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7610" yWindow="1590" windowWidth="24840" windowHeight="10350"/>
  </bookViews>
  <sheets>
    <sheet name="Itty Bitty" sheetId="1" r:id="rId1"/>
    <sheet name="Puddle" sheetId="2" r:id="rId2"/>
    <sheet name="Pony Jumper" sheetId="4" r:id="rId3"/>
    <sheet name="Preliminary" sheetId="3" r:id="rId4"/>
    <sheet name="TB Jumper" sheetId="5" r:id="rId5"/>
    <sheet name="Low CH-AD" sheetId="6" r:id="rId6"/>
    <sheet name="CH-AD " sheetId="7" r:id="rId7"/>
  </sheets>
  <definedNames>
    <definedName name="_xlnm._FilterDatabase" localSheetId="6" hidden="1">'CH-AD '!$A$1:$N$7</definedName>
    <definedName name="_xlnm._FilterDatabase" localSheetId="0" hidden="1">'Itty Bitty'!$A$1:$N$6</definedName>
    <definedName name="_xlnm._FilterDatabase" localSheetId="5" hidden="1">'Low CH-AD'!$A$1:$N$6</definedName>
    <definedName name="_xlnm._FilterDatabase" localSheetId="2" hidden="1">'Pony Jumper'!$A$1:$N$7</definedName>
    <definedName name="_xlnm._FilterDatabase" localSheetId="3" hidden="1">Preliminary!$A$1:$N$6</definedName>
    <definedName name="_xlnm._FilterDatabase" localSheetId="1" hidden="1">Puddle!$A$1:$N$5</definedName>
    <definedName name="_xlnm._FilterDatabase" localSheetId="4" hidden="1">'TB Jumper'!$A$1:$N$6</definedName>
    <definedName name="_xlnm.Print_Area" localSheetId="6">'CH-AD '!$A$1:$AN$7</definedName>
  </definedNames>
  <calcPr calcId="145621"/>
</workbook>
</file>

<file path=xl/calcChain.xml><?xml version="1.0" encoding="utf-8"?>
<calcChain xmlns="http://schemas.openxmlformats.org/spreadsheetml/2006/main">
  <c r="E6" i="5" l="1"/>
  <c r="E6" i="3"/>
  <c r="E8" i="3"/>
  <c r="E9" i="3"/>
  <c r="E10" i="3"/>
  <c r="E11" i="3"/>
  <c r="E12" i="3"/>
  <c r="E13" i="3"/>
  <c r="E7" i="3"/>
  <c r="E7" i="1"/>
  <c r="E10" i="1"/>
  <c r="E8" i="1"/>
  <c r="E9" i="1"/>
  <c r="E12" i="1"/>
  <c r="E13" i="1"/>
  <c r="E11" i="1"/>
  <c r="E6" i="1"/>
  <c r="E13" i="6" l="1"/>
  <c r="E12" i="7"/>
  <c r="E7" i="2" l="1"/>
  <c r="G13" i="1"/>
  <c r="G12" i="3" l="1"/>
  <c r="E8" i="2"/>
  <c r="G9" i="1"/>
  <c r="E13" i="7" l="1"/>
  <c r="G13" i="7"/>
  <c r="G8" i="6"/>
  <c r="G11" i="6"/>
  <c r="E8" i="6"/>
  <c r="E11" i="6"/>
  <c r="E10" i="2"/>
  <c r="E12" i="2"/>
  <c r="G6" i="1"/>
  <c r="G8" i="1"/>
  <c r="G6" i="5" l="1"/>
  <c r="E8" i="7"/>
  <c r="G8" i="7"/>
  <c r="G10" i="3"/>
  <c r="E7" i="7" l="1"/>
  <c r="G7" i="7"/>
  <c r="E7" i="6" l="1"/>
  <c r="G7" i="6"/>
  <c r="G11" i="3"/>
  <c r="G9" i="3"/>
  <c r="E6" i="7" l="1"/>
  <c r="G6" i="7"/>
  <c r="E10" i="7"/>
  <c r="G10" i="7"/>
  <c r="E6" i="2"/>
  <c r="G12" i="1"/>
  <c r="G7" i="1"/>
  <c r="G11" i="7" l="1"/>
  <c r="G9" i="7"/>
  <c r="E11" i="7"/>
  <c r="E9" i="7"/>
  <c r="G6" i="3"/>
  <c r="G8" i="3"/>
  <c r="G7" i="3"/>
  <c r="E11" i="2"/>
  <c r="G10" i="1"/>
  <c r="G13" i="3"/>
  <c r="G6" i="6"/>
  <c r="G9" i="6"/>
  <c r="G12" i="6"/>
  <c r="G10" i="6"/>
  <c r="E6" i="6"/>
  <c r="E9" i="6"/>
  <c r="E12" i="6"/>
  <c r="E10" i="6"/>
  <c r="E13" i="2"/>
  <c r="E9" i="2"/>
  <c r="E6" i="4" l="1"/>
  <c r="E7" i="4"/>
</calcChain>
</file>

<file path=xl/sharedStrings.xml><?xml version="1.0" encoding="utf-8"?>
<sst xmlns="http://schemas.openxmlformats.org/spreadsheetml/2006/main" count="450" uniqueCount="126">
  <si>
    <t>Colonial Classic 
Qualifier</t>
  </si>
  <si>
    <t>FHSS
 Points</t>
  </si>
  <si>
    <t>REG Number</t>
  </si>
  <si>
    <t xml:space="preserve">Thoroughbred Jumpers </t>
  </si>
  <si>
    <t>Cameron Reid</t>
  </si>
  <si>
    <r>
      <t xml:space="preserve">Itty Bitty Jumpers 
</t>
    </r>
    <r>
      <rPr>
        <b/>
        <sz val="30"/>
        <color theme="0"/>
        <rFont val="Cordia New"/>
        <family val="2"/>
      </rPr>
      <t>2'-2'3"</t>
    </r>
  </si>
  <si>
    <r>
      <t xml:space="preserve">Puddle Jumpers 
</t>
    </r>
    <r>
      <rPr>
        <b/>
        <sz val="30"/>
        <color theme="0"/>
        <rFont val="Cordia New"/>
        <family val="2"/>
      </rPr>
      <t>2'3"-2'6"</t>
    </r>
  </si>
  <si>
    <r>
      <t xml:space="preserve">Preliminary Jumpers 
</t>
    </r>
    <r>
      <rPr>
        <b/>
        <sz val="30"/>
        <color theme="0"/>
        <rFont val="Cordia New"/>
        <family val="2"/>
      </rPr>
      <t>2'6"-2'9"</t>
    </r>
  </si>
  <si>
    <r>
      <t xml:space="preserve">Pony Jumpers 
</t>
    </r>
    <r>
      <rPr>
        <b/>
        <sz val="30"/>
        <color theme="0"/>
        <rFont val="Cordia New"/>
        <family val="2"/>
      </rPr>
      <t>2'6-'2'9"</t>
    </r>
  </si>
  <si>
    <t xml:space="preserve">Secret's Out </t>
  </si>
  <si>
    <r>
      <t xml:space="preserve">Low Child/AdultJumpers 
</t>
    </r>
    <r>
      <rPr>
        <b/>
        <sz val="30"/>
        <color theme="0"/>
        <rFont val="Cordia New"/>
        <family val="2"/>
      </rPr>
      <t>2'9"-3'</t>
    </r>
  </si>
  <si>
    <r>
      <t xml:space="preserve">Children's/Adult Jumpers
</t>
    </r>
    <r>
      <rPr>
        <b/>
        <sz val="30"/>
        <color theme="0"/>
        <rFont val="Cordia New"/>
        <family val="2"/>
      </rPr>
      <t xml:space="preserve">3'-3'3" </t>
    </r>
  </si>
  <si>
    <t>Zeus The Moose</t>
  </si>
  <si>
    <t>Yours Truly</t>
  </si>
  <si>
    <t>Madison Barnett</t>
  </si>
  <si>
    <t>Wedding Planner</t>
  </si>
  <si>
    <t>Jacqueline Haitz</t>
  </si>
  <si>
    <t>Michelle Tomasini</t>
  </si>
  <si>
    <t>Madeline Cracknell</t>
  </si>
  <si>
    <t>Alice Nolen-Walston</t>
  </si>
  <si>
    <t>Share The Laughter</t>
  </si>
  <si>
    <t>Murrin Moffett</t>
  </si>
  <si>
    <t xml:space="preserve">Proven Theory  </t>
  </si>
  <si>
    <t xml:space="preserve">Good Directions </t>
  </si>
  <si>
    <t>Snow
flake I  12/4</t>
  </si>
  <si>
    <t>Snow
flake 2  1/8</t>
  </si>
  <si>
    <t>Snow
flake 3 2/4</t>
  </si>
  <si>
    <t>Brass Ring  3/26</t>
  </si>
  <si>
    <t>Rock Solid Jump
4/9</t>
  </si>
  <si>
    <t>Rock Solid Hunt  4/9</t>
  </si>
  <si>
    <t>Great Scott Jump
4/22</t>
  </si>
  <si>
    <t>Brass Ring  4/23</t>
  </si>
  <si>
    <t>Paradx @ Fair Hill
4/29</t>
  </si>
  <si>
    <t>FarmerUnion Jump
4/30</t>
  </si>
  <si>
    <t>Bridge Acres
5/20</t>
  </si>
  <si>
    <t>Great Scott Jump
5/21</t>
  </si>
  <si>
    <t>Patty Miller
5/21</t>
  </si>
  <si>
    <t>FarmerUnion 6/3</t>
  </si>
  <si>
    <t>Great Scott Jump
6/10</t>
  </si>
  <si>
    <t>Shannondell
6/17</t>
  </si>
  <si>
    <t>Rock Solid Jump
6/18</t>
  </si>
  <si>
    <t>Bridge Acres
6/24</t>
  </si>
  <si>
    <t>Rock Solid Hunt  6/25</t>
  </si>
  <si>
    <t>Bridge Acres
7/15</t>
  </si>
  <si>
    <t>Brass Ring @ Devon  7/17</t>
  </si>
  <si>
    <t>Shannondell 7/22</t>
  </si>
  <si>
    <t>Great Scott Jump
8/6</t>
  </si>
  <si>
    <t xml:space="preserve">JUMPERS @ Shannondell
8/12 </t>
  </si>
  <si>
    <t>Great Scott Jump
8/27</t>
  </si>
  <si>
    <t>Patty Miller
9/10</t>
  </si>
  <si>
    <t>Great Scott Jump
9/17</t>
  </si>
  <si>
    <t>SPCA 9/24</t>
  </si>
  <si>
    <t>Shannondell 9/30</t>
  </si>
  <si>
    <t>Great Scott Jump
10/15</t>
  </si>
  <si>
    <t>Patty Miller
10/15</t>
  </si>
  <si>
    <t>Brass Ring Halloween
10/29</t>
  </si>
  <si>
    <t>INVITATIONAL</t>
  </si>
  <si>
    <t>2017 Freedom Horse Show Series Point Standings</t>
  </si>
  <si>
    <t>NOT
Colonial Classic 
Qualifier</t>
  </si>
  <si>
    <t>Red October</t>
  </si>
  <si>
    <t>Capezio</t>
  </si>
  <si>
    <t>Maia Jenckes</t>
  </si>
  <si>
    <t>Prince</t>
  </si>
  <si>
    <t>Share the Laughter</t>
  </si>
  <si>
    <t>Amanda Howe</t>
  </si>
  <si>
    <t>Clovis 1</t>
  </si>
  <si>
    <t>Something Special</t>
  </si>
  <si>
    <t>Ella Howard</t>
  </si>
  <si>
    <t>Pine Creek's Apollo</t>
  </si>
  <si>
    <t>Little Romeo</t>
  </si>
  <si>
    <t>Aloa Celco</t>
  </si>
  <si>
    <t>Trinity Perry</t>
  </si>
  <si>
    <t>Canadian Joe</t>
  </si>
  <si>
    <t>Rachel Wilkoski</t>
  </si>
  <si>
    <t>Morgan Tate</t>
  </si>
  <si>
    <t>538-2</t>
  </si>
  <si>
    <t>538-1</t>
  </si>
  <si>
    <t>541-1</t>
  </si>
  <si>
    <t>263-2</t>
  </si>
  <si>
    <t>Home Opener</t>
  </si>
  <si>
    <r>
      <t xml:space="preserve">Lilly P         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</t>
    </r>
  </si>
  <si>
    <t xml:space="preserve">Tulsa
</t>
  </si>
  <si>
    <t>Maria DiPierro</t>
  </si>
  <si>
    <t>571-1</t>
  </si>
  <si>
    <t>263-1</t>
  </si>
  <si>
    <t>Faith Riviello</t>
  </si>
  <si>
    <t>Even Smarter</t>
  </si>
  <si>
    <t>Kelly Connor</t>
  </si>
  <si>
    <t>Misty</t>
  </si>
  <si>
    <t>Nicki Bellino</t>
  </si>
  <si>
    <t>Adriana Hardin</t>
  </si>
  <si>
    <t>Platinum Only</t>
  </si>
  <si>
    <t>Belle Novelli</t>
  </si>
  <si>
    <t>Country Boy</t>
  </si>
  <si>
    <t>Sarah Dunlap</t>
  </si>
  <si>
    <t>Street Swagger</t>
  </si>
  <si>
    <t>Fast 'n Farley</t>
  </si>
  <si>
    <t>Secret's Out</t>
  </si>
  <si>
    <t xml:space="preserve">Prime Time </t>
  </si>
  <si>
    <t>Katie Diaz</t>
  </si>
  <si>
    <t>Sonia DiPierro</t>
  </si>
  <si>
    <t>Ciao Bella</t>
  </si>
  <si>
    <t>Hot Chocolate</t>
  </si>
  <si>
    <t>KOW
7/16</t>
  </si>
  <si>
    <t>KOW
7/29</t>
  </si>
  <si>
    <t>Anna May Riviello</t>
  </si>
  <si>
    <t>Diamond In The Rough</t>
  </si>
  <si>
    <t>Grace Romano</t>
  </si>
  <si>
    <t>571-3</t>
  </si>
  <si>
    <t>AQ</t>
  </si>
  <si>
    <t>553-1</t>
  </si>
  <si>
    <t>111-1</t>
  </si>
  <si>
    <t>Q</t>
  </si>
  <si>
    <t>Hayley Raach</t>
  </si>
  <si>
    <t xml:space="preserve">Champ Show </t>
  </si>
  <si>
    <t>Championship class Qualifier</t>
  </si>
  <si>
    <t>Pipe Dream</t>
  </si>
  <si>
    <t>351-2</t>
  </si>
  <si>
    <r>
      <t xml:space="preserve">CHAMPION +10; RESERVE +6 if awarded
</t>
    </r>
    <r>
      <rPr>
        <b/>
        <sz val="10"/>
        <rFont val="Arial Narrow"/>
        <family val="2"/>
      </rPr>
      <t xml:space="preserve">
</t>
    </r>
  </si>
  <si>
    <t>Jump Start from SPCA 2016</t>
  </si>
  <si>
    <t>Canoso Z</t>
  </si>
  <si>
    <t>Katie Sorber</t>
  </si>
  <si>
    <t>KOW    10-22</t>
  </si>
  <si>
    <t>Slapshot</t>
  </si>
  <si>
    <t>Leah Saltzman</t>
  </si>
  <si>
    <t>Mackenzie Fryberger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</si>
</sst>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0000FF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4"/>
      <name val="Arial"/>
      <family val="2"/>
    </font>
    <font>
      <b/>
      <sz val="36"/>
      <color theme="0"/>
      <name val="Edwardian Script ITC"/>
      <family val="4"/>
    </font>
    <font>
      <b/>
      <sz val="12"/>
      <color theme="0"/>
      <name val="Arial"/>
      <family val="2"/>
    </font>
    <font>
      <b/>
      <sz val="30"/>
      <color theme="0"/>
      <name val="Edwardian Script ITC"/>
      <family val="4"/>
    </font>
    <font>
      <b/>
      <u/>
      <sz val="28"/>
      <color rgb="FFC00000"/>
      <name val="Edwardian Script ITC"/>
      <family val="4"/>
    </font>
    <font>
      <sz val="1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30"/>
      <color theme="0"/>
      <name val="Cordia New"/>
      <family val="2"/>
    </font>
    <font>
      <b/>
      <sz val="10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Arial"/>
      <family val="2"/>
    </font>
    <font>
      <b/>
      <u/>
      <sz val="36"/>
      <color rgb="FFC00000"/>
      <name val="Edwardian Script ITC"/>
      <family val="4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2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theme="0"/>
      </top>
      <bottom style="medium">
        <color indexed="64"/>
      </bottom>
      <diagonal/>
    </border>
    <border>
      <left/>
      <right/>
      <top style="thick">
        <color theme="0"/>
      </top>
      <bottom style="medium">
        <color indexed="64"/>
      </bottom>
      <diagonal/>
    </border>
    <border>
      <left/>
      <right style="thin">
        <color indexed="64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rgb="FFC00000"/>
      </top>
      <bottom style="medium">
        <color indexed="64"/>
      </bottom>
      <diagonal style="medium">
        <color rgb="FFC00000"/>
      </diagonal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ck">
        <color rgb="FFC00000"/>
      </diagonal>
    </border>
    <border diagonalUp="1" diagonalDown="1">
      <left/>
      <right/>
      <top/>
      <bottom style="medium">
        <color indexed="64"/>
      </bottom>
      <diagonal style="thick">
        <color rgb="FFC00000"/>
      </diagonal>
    </border>
    <border diagonalUp="1" diagonalDown="1">
      <left style="thin">
        <color indexed="64"/>
      </left>
      <right/>
      <top style="thin">
        <color auto="1"/>
      </top>
      <bottom style="medium">
        <color indexed="64"/>
      </bottom>
      <diagonal style="medium">
        <color rgb="FFC00000"/>
      </diagonal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rgb="FFC00000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auto="1"/>
      </top>
      <bottom style="thick">
        <color theme="0"/>
      </bottom>
      <diagonal style="medium">
        <color rgb="FFC0000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45">
    <xf numFmtId="0" fontId="0" fillId="0" borderId="0"/>
    <xf numFmtId="0" fontId="4" fillId="0" borderId="0"/>
    <xf numFmtId="0" fontId="5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36" applyNumberFormat="0" applyAlignment="0" applyProtection="0"/>
    <xf numFmtId="0" fontId="32" fillId="9" borderId="37" applyNumberFormat="0" applyAlignment="0" applyProtection="0"/>
    <xf numFmtId="0" fontId="33" fillId="9" borderId="36" applyNumberFormat="0" applyAlignment="0" applyProtection="0"/>
    <xf numFmtId="0" fontId="34" fillId="0" borderId="38" applyNumberFormat="0" applyFill="0" applyAlignment="0" applyProtection="0"/>
    <xf numFmtId="0" fontId="35" fillId="10" borderId="3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9" fillId="35" borderId="0" applyNumberFormat="0" applyBorder="0" applyAlignment="0" applyProtection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11" borderId="40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40" applyNumberFormat="0" applyFon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2" fillId="11" borderId="4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4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11" borderId="40" applyNumberFormat="0" applyFont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2" fillId="11" borderId="40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50" fillId="0" borderId="0"/>
    <xf numFmtId="0" fontId="52" fillId="0" borderId="0"/>
  </cellStyleXfs>
  <cellXfs count="205">
    <xf numFmtId="0" fontId="0" fillId="0" borderId="0" xfId="0"/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top"/>
    </xf>
    <xf numFmtId="0" fontId="16" fillId="0" borderId="1" xfId="0" applyNumberFormat="1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horizontal="center" vertical="center"/>
    </xf>
    <xf numFmtId="0" fontId="18" fillId="4" borderId="0" xfId="0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2" fontId="7" fillId="36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top"/>
    </xf>
    <xf numFmtId="0" fontId="16" fillId="0" borderId="1" xfId="0" applyNumberFormat="1" applyFont="1" applyBorder="1" applyAlignment="1">
      <alignment horizontal="center" vertical="top" wrapText="1"/>
    </xf>
    <xf numFmtId="2" fontId="8" fillId="0" borderId="3" xfId="1" applyNumberFormat="1" applyFont="1" applyFill="1" applyBorder="1" applyAlignment="1">
      <alignment horizontal="center" vertical="center"/>
    </xf>
    <xf numFmtId="2" fontId="10" fillId="0" borderId="3" xfId="1" applyNumberFormat="1" applyFont="1" applyFill="1" applyBorder="1" applyAlignment="1">
      <alignment horizontal="center" vertical="center"/>
    </xf>
    <xf numFmtId="2" fontId="7" fillId="37" borderId="3" xfId="0" applyNumberFormat="1" applyFont="1" applyFill="1" applyBorder="1" applyAlignment="1">
      <alignment horizontal="center" vertical="center"/>
    </xf>
    <xf numFmtId="2" fontId="7" fillId="37" borderId="10" xfId="0" applyNumberFormat="1" applyFont="1" applyFill="1" applyBorder="1" applyAlignment="1">
      <alignment horizontal="center" vertical="center"/>
    </xf>
    <xf numFmtId="2" fontId="7" fillId="37" borderId="13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13" fillId="0" borderId="47" xfId="87" applyNumberFormat="1" applyFont="1" applyBorder="1" applyAlignment="1">
      <alignment horizontal="center" vertical="top"/>
    </xf>
    <xf numFmtId="49" fontId="15" fillId="0" borderId="46" xfId="87" applyNumberFormat="1" applyFont="1" applyFill="1" applyBorder="1" applyAlignment="1">
      <alignment horizontal="center" vertical="top" wrapText="1"/>
    </xf>
    <xf numFmtId="0" fontId="16" fillId="0" borderId="47" xfId="87" applyNumberFormat="1" applyFont="1" applyBorder="1" applyAlignment="1">
      <alignment horizontal="center" vertical="top" wrapText="1"/>
    </xf>
    <xf numFmtId="49" fontId="14" fillId="3" borderId="17" xfId="87" applyNumberFormat="1" applyFont="1" applyFill="1" applyBorder="1" applyAlignment="1">
      <alignment horizontal="center" vertical="top" wrapText="1"/>
    </xf>
    <xf numFmtId="49" fontId="14" fillId="3" borderId="16" xfId="87" applyNumberFormat="1" applyFont="1" applyFill="1" applyBorder="1" applyAlignment="1">
      <alignment horizontal="center" vertical="top" wrapText="1"/>
    </xf>
    <xf numFmtId="0" fontId="14" fillId="3" borderId="16" xfId="87" applyNumberFormat="1" applyFont="1" applyFill="1" applyBorder="1" applyAlignment="1">
      <alignment horizontal="center" vertical="top" wrapText="1"/>
    </xf>
    <xf numFmtId="0" fontId="14" fillId="3" borderId="20" xfId="87" applyNumberFormat="1" applyFont="1" applyFill="1" applyBorder="1" applyAlignment="1">
      <alignment horizontal="center" vertical="top" wrapText="1"/>
    </xf>
    <xf numFmtId="49" fontId="14" fillId="2" borderId="16" xfId="87" applyNumberFormat="1" applyFont="1" applyFill="1" applyBorder="1" applyAlignment="1">
      <alignment horizontal="center" vertical="top" wrapText="1"/>
    </xf>
    <xf numFmtId="0" fontId="14" fillId="2" borderId="16" xfId="87" applyNumberFormat="1" applyFont="1" applyFill="1" applyBorder="1" applyAlignment="1">
      <alignment horizontal="center" vertical="top" wrapText="1"/>
    </xf>
    <xf numFmtId="0" fontId="14" fillId="2" borderId="20" xfId="87" applyNumberFormat="1" applyFont="1" applyFill="1" applyBorder="1" applyAlignment="1">
      <alignment horizontal="center" vertical="top" wrapText="1"/>
    </xf>
    <xf numFmtId="0" fontId="14" fillId="2" borderId="19" xfId="87" applyNumberFormat="1" applyFont="1" applyFill="1" applyBorder="1" applyAlignment="1">
      <alignment horizontal="center" vertical="top" wrapText="1"/>
    </xf>
    <xf numFmtId="0" fontId="14" fillId="2" borderId="18" xfId="87" applyNumberFormat="1" applyFont="1" applyFill="1" applyBorder="1" applyAlignment="1">
      <alignment horizontal="center" vertical="top" wrapText="1"/>
    </xf>
    <xf numFmtId="0" fontId="14" fillId="2" borderId="17" xfId="87" applyNumberFormat="1" applyFont="1" applyFill="1" applyBorder="1" applyAlignment="1">
      <alignment horizontal="center" vertical="top" wrapText="1"/>
    </xf>
    <xf numFmtId="0" fontId="14" fillId="0" borderId="48" xfId="87" applyNumberFormat="1" applyFont="1" applyFill="1" applyBorder="1" applyAlignment="1">
      <alignment horizontal="center" vertical="top" wrapText="1"/>
    </xf>
    <xf numFmtId="0" fontId="14" fillId="0" borderId="49" xfId="87" applyNumberFormat="1" applyFont="1" applyFill="1" applyBorder="1" applyAlignment="1">
      <alignment horizontal="center" vertical="top" wrapText="1"/>
    </xf>
    <xf numFmtId="0" fontId="14" fillId="0" borderId="50" xfId="87" applyNumberFormat="1" applyFont="1" applyFill="1" applyBorder="1" applyAlignment="1">
      <alignment horizontal="center" vertical="top" wrapText="1"/>
    </xf>
    <xf numFmtId="49" fontId="14" fillId="2" borderId="17" xfId="87" applyNumberFormat="1" applyFont="1" applyFill="1" applyBorder="1" applyAlignment="1">
      <alignment horizontal="center" vertical="top" wrapText="1"/>
    </xf>
    <xf numFmtId="49" fontId="14" fillId="2" borderId="51" xfId="87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/>
    </xf>
    <xf numFmtId="2" fontId="45" fillId="0" borderId="3" xfId="0" applyNumberFormat="1" applyFont="1" applyFill="1" applyBorder="1" applyAlignment="1">
      <alignment horizontal="center" vertical="center"/>
    </xf>
    <xf numFmtId="49" fontId="15" fillId="39" borderId="52" xfId="87" applyNumberFormat="1" applyFont="1" applyFill="1" applyBorder="1" applyAlignment="1">
      <alignment horizontal="center" vertical="top" wrapText="1"/>
    </xf>
    <xf numFmtId="49" fontId="15" fillId="39" borderId="46" xfId="87" applyNumberFormat="1" applyFont="1" applyFill="1" applyBorder="1" applyAlignment="1">
      <alignment horizontal="center" vertical="top" wrapText="1"/>
    </xf>
    <xf numFmtId="0" fontId="15" fillId="39" borderId="46" xfId="87" applyNumberFormat="1" applyFont="1" applyFill="1" applyBorder="1" applyAlignment="1">
      <alignment horizontal="center" vertical="top" wrapText="1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2" xfId="0" applyNumberFormat="1" applyFont="1" applyFill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5" fillId="37" borderId="27" xfId="87" applyNumberFormat="1" applyFont="1" applyFill="1" applyBorder="1" applyAlignment="1">
      <alignment horizontal="center" vertical="center" wrapText="1"/>
    </xf>
    <xf numFmtId="0" fontId="15" fillId="37" borderId="24" xfId="87" applyNumberFormat="1" applyFont="1" applyFill="1" applyBorder="1" applyAlignment="1">
      <alignment horizontal="center" vertical="center" wrapText="1"/>
    </xf>
    <xf numFmtId="0" fontId="15" fillId="37" borderId="21" xfId="87" applyNumberFormat="1" applyFont="1" applyFill="1" applyBorder="1" applyAlignment="1">
      <alignment horizontal="center" vertical="center" wrapText="1"/>
    </xf>
    <xf numFmtId="2" fontId="7" fillId="37" borderId="7" xfId="0" applyNumberFormat="1" applyFont="1" applyFill="1" applyBorder="1" applyAlignment="1">
      <alignment horizontal="center" vertical="center"/>
    </xf>
    <xf numFmtId="0" fontId="15" fillId="40" borderId="27" xfId="87" applyNumberFormat="1" applyFont="1" applyFill="1" applyBorder="1" applyAlignment="1">
      <alignment horizontal="center" vertical="center" wrapText="1"/>
    </xf>
    <xf numFmtId="0" fontId="15" fillId="40" borderId="24" xfId="87" applyNumberFormat="1" applyFont="1" applyFill="1" applyBorder="1" applyAlignment="1">
      <alignment horizontal="center" vertical="center" wrapText="1"/>
    </xf>
    <xf numFmtId="0" fontId="15" fillId="40" borderId="21" xfId="87" applyNumberFormat="1" applyFont="1" applyFill="1" applyBorder="1" applyAlignment="1">
      <alignment horizontal="center" vertical="center" wrapText="1"/>
    </xf>
    <xf numFmtId="2" fontId="7" fillId="40" borderId="3" xfId="0" applyNumberFormat="1" applyFont="1" applyFill="1" applyBorder="1" applyAlignment="1">
      <alignment horizontal="center" vertical="center"/>
    </xf>
    <xf numFmtId="49" fontId="15" fillId="39" borderId="54" xfId="87" applyNumberFormat="1" applyFont="1" applyFill="1" applyBorder="1" applyAlignment="1">
      <alignment horizontal="center" vertical="top" wrapText="1"/>
    </xf>
    <xf numFmtId="2" fontId="7" fillId="0" borderId="55" xfId="0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47" fillId="0" borderId="3" xfId="0" applyNumberFormat="1" applyFont="1" applyFill="1" applyBorder="1" applyAlignment="1">
      <alignment horizontal="center" vertical="center"/>
    </xf>
    <xf numFmtId="0" fontId="14" fillId="2" borderId="57" xfId="87" applyNumberFormat="1" applyFont="1" applyFill="1" applyBorder="1" applyAlignment="1">
      <alignment horizontal="center" vertical="top" wrapText="1"/>
    </xf>
    <xf numFmtId="2" fontId="4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0" fontId="53" fillId="37" borderId="27" xfId="87" applyNumberFormat="1" applyFont="1" applyFill="1" applyBorder="1" applyAlignment="1">
      <alignment horizontal="center" vertical="center" wrapText="1"/>
    </xf>
    <xf numFmtId="0" fontId="53" fillId="37" borderId="24" xfId="87" applyNumberFormat="1" applyFont="1" applyFill="1" applyBorder="1" applyAlignment="1">
      <alignment horizontal="center" vertical="center" wrapText="1"/>
    </xf>
    <xf numFmtId="0" fontId="53" fillId="37" borderId="21" xfId="87" applyNumberFormat="1" applyFont="1" applyFill="1" applyBorder="1" applyAlignment="1">
      <alignment horizontal="center" vertical="center" wrapText="1"/>
    </xf>
    <xf numFmtId="2" fontId="54" fillId="37" borderId="7" xfId="0" applyNumberFormat="1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0" fontId="54" fillId="37" borderId="27" xfId="87" applyNumberFormat="1" applyFont="1" applyFill="1" applyBorder="1" applyAlignment="1">
      <alignment horizontal="center" vertical="center" wrapText="1"/>
    </xf>
    <xf numFmtId="0" fontId="54" fillId="37" borderId="24" xfId="87" applyNumberFormat="1" applyFont="1" applyFill="1" applyBorder="1" applyAlignment="1">
      <alignment horizontal="center" vertical="center" wrapText="1"/>
    </xf>
    <xf numFmtId="0" fontId="54" fillId="37" borderId="21" xfId="87" applyNumberFormat="1" applyFont="1" applyFill="1" applyBorder="1" applyAlignment="1">
      <alignment horizontal="center" vertical="center" wrapText="1"/>
    </xf>
    <xf numFmtId="2" fontId="54" fillId="37" borderId="32" xfId="0" applyNumberFormat="1" applyFont="1" applyFill="1" applyBorder="1" applyAlignment="1">
      <alignment horizontal="center" vertical="center"/>
    </xf>
    <xf numFmtId="49" fontId="15" fillId="39" borderId="61" xfId="87" applyNumberFormat="1" applyFont="1" applyFill="1" applyBorder="1" applyAlignment="1">
      <alignment horizontal="center" vertical="top" wrapText="1"/>
    </xf>
    <xf numFmtId="2" fontId="10" fillId="0" borderId="10" xfId="1" applyNumberFormat="1" applyFont="1" applyFill="1" applyBorder="1" applyAlignment="1">
      <alignment horizontal="center" vertical="center"/>
    </xf>
    <xf numFmtId="0" fontId="15" fillId="36" borderId="27" xfId="87" applyNumberFormat="1" applyFont="1" applyFill="1" applyBorder="1" applyAlignment="1">
      <alignment horizontal="center" vertical="center" wrapText="1"/>
    </xf>
    <xf numFmtId="0" fontId="15" fillId="36" borderId="24" xfId="87" applyNumberFormat="1" applyFont="1" applyFill="1" applyBorder="1" applyAlignment="1">
      <alignment horizontal="center" vertical="center" wrapText="1"/>
    </xf>
    <xf numFmtId="0" fontId="15" fillId="36" borderId="21" xfId="87" applyNumberFormat="1" applyFont="1" applyFill="1" applyBorder="1" applyAlignment="1">
      <alignment horizontal="center" vertical="center" wrapText="1"/>
    </xf>
    <xf numFmtId="2" fontId="7" fillId="36" borderId="7" xfId="0" applyNumberFormat="1" applyFont="1" applyFill="1" applyBorder="1" applyAlignment="1">
      <alignment horizontal="center" vertical="center"/>
    </xf>
    <xf numFmtId="2" fontId="54" fillId="36" borderId="7" xfId="0" applyNumberFormat="1" applyFont="1" applyFill="1" applyBorder="1" applyAlignment="1">
      <alignment horizontal="center" vertical="center"/>
    </xf>
    <xf numFmtId="49" fontId="15" fillId="39" borderId="63" xfId="87" applyNumberFormat="1" applyFont="1" applyFill="1" applyBorder="1" applyAlignment="1">
      <alignment horizontal="center" vertical="top" wrapText="1"/>
    </xf>
    <xf numFmtId="0" fontId="15" fillId="39" borderId="64" xfId="87" applyNumberFormat="1" applyFont="1" applyFill="1" applyBorder="1" applyAlignment="1">
      <alignment horizontal="center" vertical="top" wrapText="1"/>
    </xf>
    <xf numFmtId="0" fontId="15" fillId="39" borderId="62" xfId="87" applyNumberFormat="1" applyFont="1" applyFill="1" applyBorder="1" applyAlignment="1">
      <alignment horizontal="center" vertical="top" wrapText="1"/>
    </xf>
    <xf numFmtId="49" fontId="15" fillId="39" borderId="58" xfId="87" applyNumberFormat="1" applyFont="1" applyFill="1" applyBorder="1" applyAlignment="1">
      <alignment horizontal="center" vertical="top" wrapText="1"/>
    </xf>
    <xf numFmtId="2" fontId="7" fillId="0" borderId="6" xfId="0" applyNumberFormat="1" applyFont="1" applyFill="1" applyBorder="1" applyAlignment="1">
      <alignment horizontal="center" vertical="center"/>
    </xf>
    <xf numFmtId="49" fontId="15" fillId="39" borderId="65" xfId="87" applyNumberFormat="1" applyFont="1" applyFill="1" applyBorder="1" applyAlignment="1">
      <alignment horizontal="center" vertical="top" wrapText="1"/>
    </xf>
    <xf numFmtId="49" fontId="15" fillId="39" borderId="60" xfId="87" applyNumberFormat="1" applyFont="1" applyFill="1" applyBorder="1" applyAlignment="1">
      <alignment horizontal="center" vertical="top" wrapText="1"/>
    </xf>
    <xf numFmtId="0" fontId="14" fillId="3" borderId="67" xfId="87" applyNumberFormat="1" applyFont="1" applyFill="1" applyBorder="1" applyAlignment="1">
      <alignment horizontal="center" vertical="top" wrapText="1"/>
    </xf>
    <xf numFmtId="49" fontId="15" fillId="39" borderId="66" xfId="87" applyNumberFormat="1" applyFont="1" applyFill="1" applyBorder="1" applyAlignment="1">
      <alignment horizontal="center" vertical="top" wrapText="1"/>
    </xf>
    <xf numFmtId="49" fontId="14" fillId="2" borderId="27" xfId="87" applyNumberFormat="1" applyFont="1" applyFill="1" applyBorder="1" applyAlignment="1">
      <alignment horizontal="center" vertical="top" wrapText="1"/>
    </xf>
    <xf numFmtId="49" fontId="14" fillId="2" borderId="68" xfId="87" applyNumberFormat="1" applyFont="1" applyFill="1" applyBorder="1" applyAlignment="1">
      <alignment horizontal="center" vertical="top" wrapText="1"/>
    </xf>
    <xf numFmtId="49" fontId="14" fillId="2" borderId="69" xfId="87" applyNumberFormat="1" applyFont="1" applyFill="1" applyBorder="1" applyAlignment="1">
      <alignment horizontal="center" vertical="top" wrapText="1"/>
    </xf>
    <xf numFmtId="2" fontId="57" fillId="41" borderId="7" xfId="0" applyNumberFormat="1" applyFont="1" applyFill="1" applyBorder="1" applyAlignment="1">
      <alignment horizontal="center" vertical="center"/>
    </xf>
    <xf numFmtId="2" fontId="58" fillId="41" borderId="7" xfId="0" applyNumberFormat="1" applyFont="1" applyFill="1" applyBorder="1" applyAlignment="1">
      <alignment horizontal="center" vertical="center"/>
    </xf>
    <xf numFmtId="2" fontId="58" fillId="41" borderId="3" xfId="0" applyNumberFormat="1" applyFont="1" applyFill="1" applyBorder="1" applyAlignment="1">
      <alignment horizontal="center" vertical="center"/>
    </xf>
    <xf numFmtId="2" fontId="58" fillId="41" borderId="32" xfId="0" applyNumberFormat="1" applyFont="1" applyFill="1" applyBorder="1" applyAlignment="1">
      <alignment horizontal="center" vertical="center"/>
    </xf>
    <xf numFmtId="2" fontId="57" fillId="41" borderId="32" xfId="0" applyNumberFormat="1" applyFont="1" applyFill="1" applyBorder="1" applyAlignment="1">
      <alignment horizontal="center" vertical="center"/>
    </xf>
    <xf numFmtId="2" fontId="57" fillId="41" borderId="3" xfId="0" applyNumberFormat="1" applyFont="1" applyFill="1" applyBorder="1" applyAlignment="1">
      <alignment horizontal="center" vertical="center"/>
    </xf>
    <xf numFmtId="0" fontId="59" fillId="0" borderId="2" xfId="0" applyNumberFormat="1" applyFont="1" applyFill="1" applyBorder="1" applyAlignment="1">
      <alignment horizontal="center" vertical="center"/>
    </xf>
    <xf numFmtId="0" fontId="17" fillId="0" borderId="59" xfId="0" applyNumberFormat="1" applyFont="1" applyBorder="1" applyAlignment="1">
      <alignment horizontal="center" vertical="center"/>
    </xf>
    <xf numFmtId="49" fontId="15" fillId="39" borderId="64" xfId="87" applyNumberFormat="1" applyFont="1" applyFill="1" applyBorder="1" applyAlignment="1">
      <alignment horizontal="center" vertical="top" wrapText="1"/>
    </xf>
    <xf numFmtId="0" fontId="15" fillId="39" borderId="53" xfId="87" applyNumberFormat="1" applyFont="1" applyFill="1" applyBorder="1" applyAlignment="1">
      <alignment horizontal="center" vertical="top" wrapText="1"/>
    </xf>
    <xf numFmtId="0" fontId="23" fillId="0" borderId="45" xfId="47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5" fillId="39" borderId="71" xfId="87" applyNumberFormat="1" applyFont="1" applyFill="1" applyBorder="1" applyAlignment="1">
      <alignment horizontal="center" vertical="top" wrapText="1"/>
    </xf>
    <xf numFmtId="0" fontId="7" fillId="42" borderId="3" xfId="0" applyNumberFormat="1" applyFont="1" applyFill="1" applyBorder="1" applyAlignment="1">
      <alignment horizontal="center" vertical="center"/>
    </xf>
    <xf numFmtId="164" fontId="22" fillId="42" borderId="5" xfId="2" applyNumberFormat="1" applyFont="1" applyFill="1" applyBorder="1" applyAlignment="1">
      <alignment horizontal="left" vertical="center"/>
    </xf>
    <xf numFmtId="0" fontId="22" fillId="42" borderId="44" xfId="44" applyFont="1" applyFill="1" applyBorder="1" applyAlignment="1">
      <alignment vertical="center"/>
    </xf>
    <xf numFmtId="1" fontId="7" fillId="42" borderId="43" xfId="0" applyNumberFormat="1" applyFont="1" applyFill="1" applyBorder="1" applyAlignment="1">
      <alignment horizontal="center" vertical="center"/>
    </xf>
    <xf numFmtId="2" fontId="7" fillId="42" borderId="7" xfId="0" applyNumberFormat="1" applyFont="1" applyFill="1" applyBorder="1" applyAlignment="1">
      <alignment horizontal="center" vertical="center"/>
    </xf>
    <xf numFmtId="0" fontId="22" fillId="42" borderId="9" xfId="44" applyFont="1" applyFill="1" applyBorder="1" applyAlignment="1">
      <alignment vertical="center"/>
    </xf>
    <xf numFmtId="164" fontId="22" fillId="42" borderId="5" xfId="2" applyNumberFormat="1" applyFont="1" applyFill="1" applyBorder="1" applyAlignment="1">
      <alignment vertical="center"/>
    </xf>
    <xf numFmtId="164" fontId="22" fillId="42" borderId="9" xfId="2" applyNumberFormat="1" applyFont="1" applyFill="1" applyBorder="1" applyAlignment="1">
      <alignment horizontal="left" vertical="center"/>
    </xf>
    <xf numFmtId="0" fontId="22" fillId="42" borderId="5" xfId="44" applyFont="1" applyFill="1" applyBorder="1" applyAlignment="1">
      <alignment vertical="center"/>
    </xf>
    <xf numFmtId="164" fontId="22" fillId="42" borderId="3" xfId="2" applyNumberFormat="1" applyFont="1" applyFill="1" applyBorder="1" applyAlignment="1">
      <alignment horizontal="left" vertical="center"/>
    </xf>
    <xf numFmtId="0" fontId="23" fillId="42" borderId="3" xfId="47" applyFont="1" applyFill="1" applyBorder="1" applyAlignment="1">
      <alignment vertical="center"/>
    </xf>
    <xf numFmtId="1" fontId="7" fillId="42" borderId="3" xfId="0" applyNumberFormat="1" applyFont="1" applyFill="1" applyBorder="1" applyAlignment="1">
      <alignment horizontal="center" vertical="center"/>
    </xf>
    <xf numFmtId="2" fontId="7" fillId="42" borderId="3" xfId="0" applyNumberFormat="1" applyFont="1" applyFill="1" applyBorder="1" applyAlignment="1">
      <alignment horizontal="center" vertical="center"/>
    </xf>
    <xf numFmtId="0" fontId="22" fillId="42" borderId="3" xfId="44" applyFont="1" applyFill="1" applyBorder="1" applyAlignment="1">
      <alignment vertical="center"/>
    </xf>
    <xf numFmtId="164" fontId="22" fillId="42" borderId="3" xfId="2" applyNumberFormat="1" applyFont="1" applyFill="1" applyBorder="1" applyAlignment="1">
      <alignment vertical="center"/>
    </xf>
    <xf numFmtId="164" fontId="22" fillId="42" borderId="9" xfId="47" applyNumberFormat="1" applyFont="1" applyFill="1" applyBorder="1" applyAlignment="1">
      <alignment horizontal="left" vertical="center"/>
    </xf>
    <xf numFmtId="0" fontId="23" fillId="42" borderId="9" xfId="47" applyFont="1" applyFill="1" applyBorder="1" applyAlignment="1">
      <alignment horizontal="left" vertical="center"/>
    </xf>
    <xf numFmtId="1" fontId="22" fillId="42" borderId="5" xfId="47" applyNumberFormat="1" applyFont="1" applyFill="1" applyBorder="1" applyAlignment="1">
      <alignment horizontal="left" vertical="center"/>
    </xf>
    <xf numFmtId="1" fontId="22" fillId="42" borderId="9" xfId="47" applyNumberFormat="1" applyFont="1" applyFill="1" applyBorder="1" applyAlignment="1">
      <alignment horizontal="left" vertical="center"/>
    </xf>
    <xf numFmtId="1" fontId="7" fillId="42" borderId="8" xfId="0" applyNumberFormat="1" applyFont="1" applyFill="1" applyBorder="1" applyAlignment="1">
      <alignment horizontal="center" vertical="center"/>
    </xf>
    <xf numFmtId="2" fontId="7" fillId="42" borderId="32" xfId="0" applyNumberFormat="1" applyFont="1" applyFill="1" applyBorder="1" applyAlignment="1">
      <alignment horizontal="center" vertical="center"/>
    </xf>
    <xf numFmtId="0" fontId="23" fillId="42" borderId="9" xfId="47" applyFont="1" applyFill="1" applyBorder="1" applyAlignment="1">
      <alignment vertical="center"/>
    </xf>
    <xf numFmtId="1" fontId="0" fillId="42" borderId="8" xfId="0" applyNumberFormat="1" applyFont="1" applyFill="1" applyBorder="1" applyAlignment="1">
      <alignment horizontal="center" vertical="center"/>
    </xf>
    <xf numFmtId="0" fontId="23" fillId="42" borderId="44" xfId="47" applyFont="1" applyFill="1" applyBorder="1" applyAlignment="1">
      <alignment vertical="center"/>
    </xf>
    <xf numFmtId="1" fontId="5" fillId="42" borderId="14" xfId="0" applyNumberFormat="1" applyFont="1" applyFill="1" applyBorder="1" applyAlignment="1">
      <alignment horizontal="center" vertical="center"/>
    </xf>
    <xf numFmtId="0" fontId="7" fillId="42" borderId="15" xfId="0" applyNumberFormat="1" applyFont="1" applyFill="1" applyBorder="1" applyAlignment="1">
      <alignment horizontal="center" vertical="center"/>
    </xf>
    <xf numFmtId="164" fontId="23" fillId="42" borderId="9" xfId="47" applyNumberFormat="1" applyFont="1" applyFill="1" applyBorder="1" applyAlignment="1">
      <alignment vertical="center"/>
    </xf>
    <xf numFmtId="0" fontId="55" fillId="42" borderId="45" xfId="47" applyFont="1" applyFill="1" applyBorder="1" applyAlignment="1">
      <alignment horizontal="center" vertical="center"/>
    </xf>
    <xf numFmtId="0" fontId="55" fillId="42" borderId="8" xfId="47" applyFont="1" applyFill="1" applyBorder="1" applyAlignment="1">
      <alignment horizontal="center" vertical="center"/>
    </xf>
    <xf numFmtId="164" fontId="22" fillId="42" borderId="9" xfId="47" applyNumberFormat="1" applyFont="1" applyFill="1" applyBorder="1" applyAlignment="1">
      <alignment vertical="center"/>
    </xf>
    <xf numFmtId="0" fontId="1" fillId="42" borderId="8" xfId="47" applyFont="1" applyFill="1" applyBorder="1" applyAlignment="1">
      <alignment horizontal="center" vertical="center"/>
    </xf>
    <xf numFmtId="0" fontId="23" fillId="42" borderId="9" xfId="44" applyFont="1" applyFill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49" fontId="15" fillId="0" borderId="28" xfId="87" applyNumberFormat="1" applyFont="1" applyBorder="1" applyAlignment="1">
      <alignment horizontal="center" vertical="center" wrapText="1"/>
    </xf>
    <xf numFmtId="49" fontId="15" fillId="0" borderId="25" xfId="87" applyNumberFormat="1" applyFont="1" applyBorder="1" applyAlignment="1">
      <alignment horizontal="center" vertical="center" wrapText="1"/>
    </xf>
    <xf numFmtId="49" fontId="15" fillId="0" borderId="22" xfId="87" applyNumberFormat="1" applyFont="1" applyBorder="1" applyAlignment="1">
      <alignment horizontal="center" vertical="center" wrapText="1"/>
    </xf>
    <xf numFmtId="0" fontId="15" fillId="0" borderId="27" xfId="87" applyNumberFormat="1" applyFont="1" applyFill="1" applyBorder="1" applyAlignment="1">
      <alignment horizontal="center" vertical="center" wrapText="1"/>
    </xf>
    <xf numFmtId="0" fontId="15" fillId="0" borderId="24" xfId="87" applyNumberFormat="1" applyFont="1" applyFill="1" applyBorder="1" applyAlignment="1">
      <alignment horizontal="center" vertical="center" wrapText="1"/>
    </xf>
    <xf numFmtId="0" fontId="15" fillId="0" borderId="21" xfId="87" applyNumberFormat="1" applyFont="1" applyFill="1" applyBorder="1" applyAlignment="1">
      <alignment horizontal="center" vertical="center" wrapText="1"/>
    </xf>
    <xf numFmtId="0" fontId="15" fillId="3" borderId="27" xfId="87" applyNumberFormat="1" applyFont="1" applyFill="1" applyBorder="1" applyAlignment="1">
      <alignment horizontal="center" vertical="center" wrapText="1"/>
    </xf>
    <xf numFmtId="0" fontId="15" fillId="3" borderId="24" xfId="87" applyNumberFormat="1" applyFont="1" applyFill="1" applyBorder="1" applyAlignment="1">
      <alignment horizontal="center" vertical="center" wrapText="1"/>
    </xf>
    <xf numFmtId="0" fontId="15" fillId="3" borderId="21" xfId="87" applyNumberFormat="1" applyFont="1" applyFill="1" applyBorder="1" applyAlignment="1">
      <alignment horizontal="center" vertical="center" wrapText="1"/>
    </xf>
    <xf numFmtId="0" fontId="56" fillId="41" borderId="28" xfId="87" applyNumberFormat="1" applyFont="1" applyFill="1" applyBorder="1" applyAlignment="1">
      <alignment horizontal="center" vertical="center" wrapText="1"/>
    </xf>
    <xf numFmtId="0" fontId="56" fillId="41" borderId="24" xfId="87" applyNumberFormat="1" applyFont="1" applyFill="1" applyBorder="1" applyAlignment="1">
      <alignment horizontal="center" vertical="center" wrapText="1"/>
    </xf>
    <xf numFmtId="0" fontId="56" fillId="41" borderId="21" xfId="87" applyNumberFormat="1" applyFont="1" applyFill="1" applyBorder="1" applyAlignment="1">
      <alignment horizontal="center" vertical="center" wrapText="1"/>
    </xf>
    <xf numFmtId="0" fontId="19" fillId="4" borderId="0" xfId="0" applyNumberFormat="1" applyFont="1" applyFill="1" applyBorder="1" applyAlignment="1">
      <alignment horizontal="left" vertical="center" wrapText="1"/>
    </xf>
    <xf numFmtId="0" fontId="20" fillId="4" borderId="25" xfId="0" applyNumberFormat="1" applyFont="1" applyFill="1" applyBorder="1" applyAlignment="1">
      <alignment horizontal="left" vertical="center"/>
    </xf>
    <xf numFmtId="0" fontId="20" fillId="4" borderId="30" xfId="0" applyNumberFormat="1" applyFont="1" applyFill="1" applyBorder="1" applyAlignment="1">
      <alignment horizontal="left" vertical="center"/>
    </xf>
    <xf numFmtId="0" fontId="20" fillId="4" borderId="22" xfId="0" applyNumberFormat="1" applyFont="1" applyFill="1" applyBorder="1" applyAlignment="1">
      <alignment horizontal="center" vertical="center" wrapText="1"/>
    </xf>
    <xf numFmtId="0" fontId="20" fillId="4" borderId="30" xfId="0" applyNumberFormat="1" applyFont="1" applyFill="1" applyBorder="1" applyAlignment="1">
      <alignment horizontal="center" vertical="center" wrapText="1"/>
    </xf>
    <xf numFmtId="0" fontId="51" fillId="0" borderId="28" xfId="87" applyNumberFormat="1" applyFont="1" applyBorder="1" applyAlignment="1">
      <alignment horizontal="center" vertical="top" wrapText="1"/>
    </xf>
    <xf numFmtId="0" fontId="42" fillId="0" borderId="42" xfId="87" applyNumberFormat="1" applyFont="1" applyBorder="1" applyAlignment="1">
      <alignment horizontal="center" vertical="top" wrapText="1"/>
    </xf>
    <xf numFmtId="0" fontId="16" fillId="0" borderId="29" xfId="87" applyNumberFormat="1" applyFont="1" applyBorder="1" applyAlignment="1">
      <alignment horizontal="center" vertical="top" wrapText="1"/>
    </xf>
    <xf numFmtId="0" fontId="16" fillId="0" borderId="25" xfId="87" applyNumberFormat="1" applyFont="1" applyBorder="1" applyAlignment="1">
      <alignment horizontal="center" vertical="top" wrapText="1"/>
    </xf>
    <xf numFmtId="0" fontId="16" fillId="0" borderId="0" xfId="87" applyNumberFormat="1" applyFont="1" applyBorder="1" applyAlignment="1">
      <alignment horizontal="center" vertical="top" wrapText="1"/>
    </xf>
    <xf numFmtId="0" fontId="16" fillId="0" borderId="26" xfId="87" applyNumberFormat="1" applyFont="1" applyBorder="1" applyAlignment="1">
      <alignment horizontal="center" vertical="top" wrapText="1"/>
    </xf>
    <xf numFmtId="0" fontId="15" fillId="38" borderId="70" xfId="87" applyNumberFormat="1" applyFont="1" applyFill="1" applyBorder="1" applyAlignment="1">
      <alignment horizontal="center" vertical="center" wrapText="1"/>
    </xf>
    <xf numFmtId="0" fontId="15" fillId="38" borderId="0" xfId="87" applyNumberFormat="1" applyFont="1" applyFill="1" applyBorder="1" applyAlignment="1">
      <alignment horizontal="center" vertical="center" wrapText="1"/>
    </xf>
    <xf numFmtId="0" fontId="15" fillId="36" borderId="27" xfId="87" applyNumberFormat="1" applyFont="1" applyFill="1" applyBorder="1" applyAlignment="1">
      <alignment horizontal="center" vertical="center" wrapText="1"/>
    </xf>
    <xf numFmtId="0" fontId="15" fillId="36" borderId="24" xfId="87" applyNumberFormat="1" applyFont="1" applyFill="1" applyBorder="1" applyAlignment="1">
      <alignment horizontal="center" vertical="center" wrapText="1"/>
    </xf>
    <xf numFmtId="0" fontId="15" fillId="36" borderId="21" xfId="87" applyNumberFormat="1" applyFont="1" applyFill="1" applyBorder="1" applyAlignment="1">
      <alignment horizontal="center" vertical="center" wrapText="1"/>
    </xf>
    <xf numFmtId="0" fontId="16" fillId="0" borderId="22" xfId="87" applyNumberFormat="1" applyFont="1" applyBorder="1" applyAlignment="1">
      <alignment horizontal="center" vertical="top" wrapText="1"/>
    </xf>
    <xf numFmtId="0" fontId="16" fillId="0" borderId="30" xfId="87" applyNumberFormat="1" applyFont="1" applyBorder="1" applyAlignment="1">
      <alignment horizontal="center" vertical="top" wrapText="1"/>
    </xf>
    <xf numFmtId="0" fontId="16" fillId="0" borderId="23" xfId="87" applyNumberFormat="1" applyFont="1" applyBorder="1" applyAlignment="1">
      <alignment horizontal="center" vertical="top" wrapText="1"/>
    </xf>
    <xf numFmtId="0" fontId="15" fillId="38" borderId="43" xfId="87" applyNumberFormat="1" applyFont="1" applyFill="1" applyBorder="1" applyAlignment="1">
      <alignment horizontal="center" vertical="center" wrapText="1"/>
    </xf>
    <xf numFmtId="0" fontId="15" fillId="37" borderId="70" xfId="87" applyNumberFormat="1" applyFont="1" applyFill="1" applyBorder="1" applyAlignment="1">
      <alignment horizontal="center" vertical="center" wrapText="1"/>
    </xf>
    <xf numFmtId="0" fontId="15" fillId="37" borderId="0" xfId="87" applyNumberFormat="1" applyFont="1" applyFill="1" applyBorder="1" applyAlignment="1">
      <alignment horizontal="center" vertical="center" wrapText="1"/>
    </xf>
    <xf numFmtId="0" fontId="15" fillId="2" borderId="28" xfId="87" applyNumberFormat="1" applyFont="1" applyFill="1" applyBorder="1" applyAlignment="1">
      <alignment horizontal="center" vertical="center" wrapText="1"/>
    </xf>
    <xf numFmtId="0" fontId="15" fillId="2" borderId="24" xfId="87" applyNumberFormat="1" applyFont="1" applyFill="1" applyBorder="1" applyAlignment="1">
      <alignment horizontal="center" vertical="center" wrapText="1"/>
    </xf>
    <xf numFmtId="0" fontId="15" fillId="2" borderId="21" xfId="87" applyNumberFormat="1" applyFont="1" applyFill="1" applyBorder="1" applyAlignment="1">
      <alignment horizontal="center" vertical="center" wrapText="1"/>
    </xf>
    <xf numFmtId="0" fontId="15" fillId="37" borderId="43" xfId="87" applyNumberFormat="1" applyFont="1" applyFill="1" applyBorder="1" applyAlignment="1">
      <alignment horizontal="center" vertical="center" wrapText="1"/>
    </xf>
    <xf numFmtId="0" fontId="18" fillId="4" borderId="22" xfId="0" applyNumberFormat="1" applyFont="1" applyFill="1" applyBorder="1" applyAlignment="1">
      <alignment horizontal="center" vertical="center" wrapText="1"/>
    </xf>
    <xf numFmtId="0" fontId="18" fillId="4" borderId="30" xfId="0" applyNumberFormat="1" applyFont="1" applyFill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/>
    </xf>
    <xf numFmtId="2" fontId="7" fillId="37" borderId="32" xfId="0" applyNumberFormat="1" applyFont="1" applyFill="1" applyBorder="1" applyAlignment="1">
      <alignment horizontal="center" vertical="center"/>
    </xf>
  </cellXfs>
  <cellStyles count="145">
    <cellStyle name="20% - Accent1" xfId="21" builtinId="30" customBuiltin="1"/>
    <cellStyle name="20% - Accent1 2" xfId="75"/>
    <cellStyle name="20% - Accent1 2 2" xfId="107"/>
    <cellStyle name="20% - Accent1 3" xfId="129"/>
    <cellStyle name="20% - Accent1 4" xfId="90"/>
    <cellStyle name="20% - Accent1 5" xfId="57"/>
    <cellStyle name="20% - Accent2" xfId="25" builtinId="34" customBuiltin="1"/>
    <cellStyle name="20% - Accent2 2" xfId="77"/>
    <cellStyle name="20% - Accent2 2 2" xfId="109"/>
    <cellStyle name="20% - Accent2 3" xfId="131"/>
    <cellStyle name="20% - Accent2 4" xfId="92"/>
    <cellStyle name="20% - Accent2 5" xfId="59"/>
    <cellStyle name="20% - Accent3" xfId="29" builtinId="38" customBuiltin="1"/>
    <cellStyle name="20% - Accent3 2" xfId="79"/>
    <cellStyle name="20% - Accent3 2 2" xfId="111"/>
    <cellStyle name="20% - Accent3 3" xfId="133"/>
    <cellStyle name="20% - Accent3 4" xfId="94"/>
    <cellStyle name="20% - Accent3 5" xfId="61"/>
    <cellStyle name="20% - Accent4" xfId="33" builtinId="42" customBuiltin="1"/>
    <cellStyle name="20% - Accent4 2" xfId="81"/>
    <cellStyle name="20% - Accent4 2 2" xfId="113"/>
    <cellStyle name="20% - Accent4 3" xfId="135"/>
    <cellStyle name="20% - Accent4 4" xfId="96"/>
    <cellStyle name="20% - Accent4 5" xfId="63"/>
    <cellStyle name="20% - Accent5" xfId="37" builtinId="46" customBuiltin="1"/>
    <cellStyle name="20% - Accent5 2" xfId="83"/>
    <cellStyle name="20% - Accent5 2 2" xfId="115"/>
    <cellStyle name="20% - Accent5 3" xfId="137"/>
    <cellStyle name="20% - Accent5 4" xfId="98"/>
    <cellStyle name="20% - Accent5 5" xfId="65"/>
    <cellStyle name="20% - Accent6" xfId="41" builtinId="50" customBuiltin="1"/>
    <cellStyle name="20% - Accent6 2" xfId="85"/>
    <cellStyle name="20% - Accent6 2 2" xfId="117"/>
    <cellStyle name="20% - Accent6 3" xfId="139"/>
    <cellStyle name="20% - Accent6 4" xfId="100"/>
    <cellStyle name="20% - Accent6 5" xfId="67"/>
    <cellStyle name="40% - Accent1" xfId="22" builtinId="31" customBuiltin="1"/>
    <cellStyle name="40% - Accent1 2" xfId="76"/>
    <cellStyle name="40% - Accent1 2 2" xfId="108"/>
    <cellStyle name="40% - Accent1 3" xfId="130"/>
    <cellStyle name="40% - Accent1 4" xfId="91"/>
    <cellStyle name="40% - Accent1 5" xfId="58"/>
    <cellStyle name="40% - Accent2" xfId="26" builtinId="35" customBuiltin="1"/>
    <cellStyle name="40% - Accent2 2" xfId="78"/>
    <cellStyle name="40% - Accent2 2 2" xfId="110"/>
    <cellStyle name="40% - Accent2 3" xfId="132"/>
    <cellStyle name="40% - Accent2 4" xfId="93"/>
    <cellStyle name="40% - Accent2 5" xfId="60"/>
    <cellStyle name="40% - Accent3" xfId="30" builtinId="39" customBuiltin="1"/>
    <cellStyle name="40% - Accent3 2" xfId="80"/>
    <cellStyle name="40% - Accent3 2 2" xfId="112"/>
    <cellStyle name="40% - Accent3 3" xfId="134"/>
    <cellStyle name="40% - Accent3 4" xfId="95"/>
    <cellStyle name="40% - Accent3 5" xfId="62"/>
    <cellStyle name="40% - Accent4" xfId="34" builtinId="43" customBuiltin="1"/>
    <cellStyle name="40% - Accent4 2" xfId="82"/>
    <cellStyle name="40% - Accent4 2 2" xfId="114"/>
    <cellStyle name="40% - Accent4 3" xfId="136"/>
    <cellStyle name="40% - Accent4 4" xfId="97"/>
    <cellStyle name="40% - Accent4 5" xfId="64"/>
    <cellStyle name="40% - Accent5" xfId="38" builtinId="47" customBuiltin="1"/>
    <cellStyle name="40% - Accent5 2" xfId="84"/>
    <cellStyle name="40% - Accent5 2 2" xfId="116"/>
    <cellStyle name="40% - Accent5 3" xfId="138"/>
    <cellStyle name="40% - Accent5 4" xfId="99"/>
    <cellStyle name="40% - Accent5 5" xfId="66"/>
    <cellStyle name="40% - Accent6" xfId="42" builtinId="51" customBuiltin="1"/>
    <cellStyle name="40% - Accent6 2" xfId="86"/>
    <cellStyle name="40% - Accent6 2 2" xfId="118"/>
    <cellStyle name="40% - Accent6 3" xfId="140"/>
    <cellStyle name="40% - Accent6 4" xfId="101"/>
    <cellStyle name="40% - Accent6 5" xfId="68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Followed Hyperlink" xfId="72" builtinId="9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71" builtinId="8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43"/>
    <cellStyle name="Normal 11" xfId="144"/>
    <cellStyle name="Normal 2" xfId="2"/>
    <cellStyle name="Normal 3" xfId="1"/>
    <cellStyle name="Normal 3 2" xfId="3"/>
    <cellStyle name="Normal 3 2 2" xfId="47"/>
    <cellStyle name="Normal 3 2 2 2" xfId="125"/>
    <cellStyle name="Normal 3 2 2 3" xfId="105"/>
    <cellStyle name="Normal 3 2 2 4" xfId="56"/>
    <cellStyle name="Normal 3 2 3" xfId="121"/>
    <cellStyle name="Normal 3 2 4" xfId="89"/>
    <cellStyle name="Normal 3 2 5" xfId="52"/>
    <cellStyle name="Normal 3 3" xfId="46"/>
    <cellStyle name="Normal 3 3 2" xfId="124"/>
    <cellStyle name="Normal 3 3 3" xfId="104"/>
    <cellStyle name="Normal 3 3 4" xfId="55"/>
    <cellStyle name="Normal 3 4" xfId="120"/>
    <cellStyle name="Normal 3 5" xfId="88"/>
    <cellStyle name="Normal 3 6" xfId="51"/>
    <cellStyle name="Normal 4" xfId="48"/>
    <cellStyle name="Normal 4 2" xfId="122"/>
    <cellStyle name="Normal 4 3" xfId="102"/>
    <cellStyle name="Normal 4 4" xfId="54"/>
    <cellStyle name="Normal 5" xfId="45"/>
    <cellStyle name="Normal 5 2" xfId="50"/>
    <cellStyle name="Normal 5 3" xfId="141"/>
    <cellStyle name="Normal 5 4" xfId="53"/>
    <cellStyle name="Normal 6" xfId="44"/>
    <cellStyle name="Normal 6 2" xfId="126"/>
    <cellStyle name="Normal 6 3" xfId="119"/>
    <cellStyle name="Normal 6 4" xfId="142"/>
    <cellStyle name="Normal 6 5" xfId="69"/>
    <cellStyle name="Normal 7" xfId="73"/>
    <cellStyle name="Normal 7 2" xfId="106"/>
    <cellStyle name="Normal 8" xfId="127"/>
    <cellStyle name="Normal 9" xfId="87"/>
    <cellStyle name="Note 2" xfId="49"/>
    <cellStyle name="Note 2 2" xfId="123"/>
    <cellStyle name="Note 2 3" xfId="103"/>
    <cellStyle name="Note 2 4" xfId="70"/>
    <cellStyle name="Note 3" xfId="74"/>
    <cellStyle name="Note 3 2" xfId="128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0000FF"/>
      <color rgb="FF99FF99"/>
      <color rgb="FFFFFF99"/>
      <color rgb="FFFF99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298"/>
  <sheetViews>
    <sheetView tabSelected="1" zoomScale="80" zoomScaleNormal="80" workbookViewId="0">
      <pane ySplit="5" topLeftCell="A6" activePane="bottomLeft" state="frozen"/>
      <selection activeCell="AP3" sqref="AP3"/>
      <selection pane="bottomLeft" activeCell="C22" sqref="C22"/>
    </sheetView>
  </sheetViews>
  <sheetFormatPr defaultRowHeight="18" x14ac:dyDescent="0.2"/>
  <cols>
    <col min="1" max="1" width="6" style="2" customWidth="1"/>
    <col min="2" max="2" width="31.85546875" style="2" customWidth="1"/>
    <col min="3" max="3" width="31" style="2" customWidth="1"/>
    <col min="4" max="5" width="8.7109375" style="2" customWidth="1"/>
    <col min="6" max="6" width="0.28515625" style="89" customWidth="1"/>
    <col min="7" max="9" width="0.28515625" style="2" customWidth="1"/>
    <col min="10" max="14" width="8.7109375" style="2" customWidth="1"/>
    <col min="15" max="29" width="8.7109375" style="1" customWidth="1"/>
    <col min="30" max="30" width="8.7109375" style="80" customWidth="1"/>
    <col min="31" max="32" width="8.7109375" style="1" customWidth="1"/>
    <col min="33" max="33" width="8.7109375" style="80" customWidth="1"/>
    <col min="34" max="40" width="8.7109375" style="1" customWidth="1"/>
    <col min="41" max="42" width="8.7109375" style="13" customWidth="1"/>
    <col min="43" max="43" width="8.7109375" style="80" customWidth="1"/>
    <col min="44" max="45" width="8.7109375" style="13" customWidth="1"/>
    <col min="46" max="54" width="8.7109375" style="1" customWidth="1"/>
    <col min="55" max="16384" width="9.140625" style="1"/>
  </cols>
  <sheetData>
    <row r="1" spans="1:54" s="9" customFormat="1" ht="47.25" customHeight="1" x14ac:dyDescent="0.2">
      <c r="A1" s="160" t="s">
        <v>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2"/>
      <c r="AQ1" s="121"/>
    </row>
    <row r="2" spans="1:54" s="9" customFormat="1" ht="74.25" customHeight="1" thickBot="1" x14ac:dyDescent="0.25">
      <c r="A2" s="178" t="s">
        <v>5</v>
      </c>
      <c r="B2" s="179"/>
      <c r="C2" s="179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0"/>
      <c r="T2" s="10"/>
      <c r="U2" s="10"/>
      <c r="V2" s="176"/>
      <c r="W2" s="177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0"/>
      <c r="AM2" s="10"/>
      <c r="AN2" s="10"/>
      <c r="AO2" s="28"/>
      <c r="AP2" s="28"/>
      <c r="AQ2" s="28"/>
      <c r="AR2" s="28"/>
      <c r="AS2" s="28"/>
    </row>
    <row r="3" spans="1:54" s="15" customFormat="1" ht="42.75" customHeight="1" thickBot="1" x14ac:dyDescent="0.25">
      <c r="A3" s="180" t="s">
        <v>118</v>
      </c>
      <c r="B3" s="181"/>
      <c r="C3" s="182"/>
      <c r="D3" s="163" t="s">
        <v>2</v>
      </c>
      <c r="E3" s="166" t="s">
        <v>1</v>
      </c>
      <c r="F3" s="84"/>
      <c r="G3" s="169" t="s">
        <v>0</v>
      </c>
      <c r="H3" s="172" t="s">
        <v>115</v>
      </c>
      <c r="I3" s="186" t="s">
        <v>119</v>
      </c>
      <c r="J3" s="56" t="s">
        <v>24</v>
      </c>
      <c r="K3" s="57" t="s">
        <v>25</v>
      </c>
      <c r="L3" s="56" t="s">
        <v>26</v>
      </c>
      <c r="M3" s="56" t="s">
        <v>27</v>
      </c>
      <c r="N3" s="57" t="s">
        <v>28</v>
      </c>
      <c r="O3" s="58" t="s">
        <v>29</v>
      </c>
      <c r="P3" s="57" t="s">
        <v>30</v>
      </c>
      <c r="Q3" s="56" t="s">
        <v>31</v>
      </c>
      <c r="R3" s="58" t="s">
        <v>32</v>
      </c>
      <c r="S3" s="57" t="s">
        <v>33</v>
      </c>
      <c r="T3" s="57" t="s">
        <v>34</v>
      </c>
      <c r="U3" s="102" t="s">
        <v>35</v>
      </c>
      <c r="V3" s="104" t="s">
        <v>36</v>
      </c>
      <c r="W3" s="103" t="s">
        <v>37</v>
      </c>
      <c r="X3" s="57" t="s">
        <v>38</v>
      </c>
      <c r="Y3" s="56" t="s">
        <v>39</v>
      </c>
      <c r="Z3" s="71" t="s">
        <v>40</v>
      </c>
      <c r="AA3" s="57" t="s">
        <v>41</v>
      </c>
      <c r="AB3" s="58" t="s">
        <v>42</v>
      </c>
      <c r="AC3" s="57" t="s">
        <v>43</v>
      </c>
      <c r="AD3" s="105" t="s">
        <v>103</v>
      </c>
      <c r="AE3" s="56" t="s">
        <v>44</v>
      </c>
      <c r="AF3" s="107" t="s">
        <v>45</v>
      </c>
      <c r="AG3" s="95" t="s">
        <v>104</v>
      </c>
      <c r="AH3" s="108" t="s">
        <v>46</v>
      </c>
      <c r="AI3" s="110" t="s">
        <v>47</v>
      </c>
      <c r="AJ3" s="122" t="s">
        <v>48</v>
      </c>
      <c r="AK3" s="58" t="s">
        <v>49</v>
      </c>
      <c r="AL3" s="57" t="s">
        <v>50</v>
      </c>
      <c r="AM3" s="123" t="s">
        <v>51</v>
      </c>
      <c r="AN3" s="57" t="s">
        <v>52</v>
      </c>
      <c r="AO3" s="57" t="s">
        <v>53</v>
      </c>
      <c r="AP3" s="127" t="s">
        <v>54</v>
      </c>
      <c r="AQ3" s="57" t="s">
        <v>122</v>
      </c>
      <c r="AR3" s="57" t="s">
        <v>55</v>
      </c>
      <c r="AS3" s="57" t="s">
        <v>56</v>
      </c>
      <c r="AT3" s="37"/>
    </row>
    <row r="4" spans="1:54" s="14" customFormat="1" ht="9.75" customHeight="1" thickTop="1" thickBot="1" x14ac:dyDescent="0.25">
      <c r="A4" s="183"/>
      <c r="B4" s="184"/>
      <c r="C4" s="185"/>
      <c r="D4" s="164"/>
      <c r="E4" s="167"/>
      <c r="F4" s="85"/>
      <c r="G4" s="170"/>
      <c r="H4" s="173"/>
      <c r="I4" s="187"/>
      <c r="J4" s="38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C4" s="41"/>
      <c r="AD4" s="41"/>
      <c r="AE4" s="41"/>
      <c r="AF4" s="41"/>
      <c r="AG4" s="41"/>
      <c r="AH4" s="41"/>
      <c r="AI4" s="109"/>
      <c r="AJ4" s="48"/>
      <c r="AK4" s="49"/>
      <c r="AL4" s="50"/>
      <c r="AM4" s="50"/>
      <c r="AN4" s="50"/>
      <c r="AO4" s="50"/>
      <c r="AP4" s="50"/>
      <c r="AQ4" s="50"/>
      <c r="AR4" s="50"/>
      <c r="AS4" s="50"/>
      <c r="AT4" s="35"/>
    </row>
    <row r="5" spans="1:54" s="14" customFormat="1" ht="7.5" customHeight="1" thickBot="1" x14ac:dyDescent="0.25">
      <c r="A5" s="183"/>
      <c r="B5" s="184"/>
      <c r="C5" s="185"/>
      <c r="D5" s="165"/>
      <c r="E5" s="168"/>
      <c r="F5" s="86"/>
      <c r="G5" s="171"/>
      <c r="H5" s="174"/>
      <c r="I5" s="187"/>
      <c r="J5" s="52"/>
      <c r="K5" s="51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3"/>
      <c r="AD5" s="43"/>
      <c r="AE5" s="43"/>
      <c r="AF5" s="43"/>
      <c r="AG5" s="77"/>
      <c r="AH5" s="77"/>
      <c r="AI5" s="77"/>
      <c r="AJ5" s="45"/>
      <c r="AK5" s="46"/>
      <c r="AL5" s="47"/>
      <c r="AM5" s="47"/>
      <c r="AN5" s="47"/>
      <c r="AO5" s="47"/>
      <c r="AP5" s="47"/>
      <c r="AQ5" s="47"/>
      <c r="AR5" s="47"/>
      <c r="AS5" s="47"/>
      <c r="AT5" s="35"/>
    </row>
    <row r="6" spans="1:54" s="61" customFormat="1" ht="20.100000000000001" customHeight="1" x14ac:dyDescent="0.2">
      <c r="A6" s="128">
        <v>1</v>
      </c>
      <c r="B6" s="129" t="s">
        <v>88</v>
      </c>
      <c r="C6" s="130" t="s">
        <v>89</v>
      </c>
      <c r="D6" s="131">
        <v>503</v>
      </c>
      <c r="E6" s="132">
        <f t="shared" ref="E6:E13" si="0">SUM(I6:AT6)</f>
        <v>286.5</v>
      </c>
      <c r="F6" s="87" t="s">
        <v>112</v>
      </c>
      <c r="G6" s="54">
        <f>SUM(I6:AI6)</f>
        <v>144</v>
      </c>
      <c r="H6" s="114" t="s">
        <v>112</v>
      </c>
      <c r="I6" s="19"/>
      <c r="J6" s="26"/>
      <c r="K6" s="26"/>
      <c r="L6" s="23"/>
      <c r="M6" s="26"/>
      <c r="N6" s="26"/>
      <c r="O6" s="26"/>
      <c r="P6" s="26"/>
      <c r="Q6" s="26"/>
      <c r="R6" s="26"/>
      <c r="S6" s="30">
        <v>28</v>
      </c>
      <c r="T6" s="59"/>
      <c r="U6" s="26"/>
      <c r="V6" s="26"/>
      <c r="W6" s="26"/>
      <c r="X6" s="32">
        <v>32</v>
      </c>
      <c r="Y6" s="32">
        <v>21.5</v>
      </c>
      <c r="Z6" s="59"/>
      <c r="AA6" s="26"/>
      <c r="AB6" s="32">
        <v>50</v>
      </c>
      <c r="AC6" s="26"/>
      <c r="AD6" s="26">
        <v>12.5</v>
      </c>
      <c r="AE6" s="59"/>
      <c r="AF6" s="60"/>
      <c r="AG6" s="60"/>
      <c r="AH6" s="76"/>
      <c r="AI6" s="76"/>
      <c r="AJ6" s="79"/>
      <c r="AK6" s="59"/>
      <c r="AL6" s="59"/>
      <c r="AM6" s="30">
        <v>18.5</v>
      </c>
      <c r="AN6" s="32">
        <v>40</v>
      </c>
      <c r="AO6" s="32">
        <v>30</v>
      </c>
      <c r="AP6" s="59"/>
      <c r="AQ6" s="59"/>
      <c r="AR6" s="59"/>
      <c r="AS6" s="32">
        <v>54</v>
      </c>
      <c r="AT6" s="62"/>
      <c r="AU6" s="62"/>
      <c r="AV6" s="62"/>
      <c r="AW6" s="62"/>
      <c r="AX6" s="62"/>
      <c r="AY6" s="62"/>
      <c r="AZ6" s="62"/>
      <c r="BA6" s="62"/>
      <c r="BB6" s="62"/>
    </row>
    <row r="7" spans="1:54" s="61" customFormat="1" ht="20.100000000000001" customHeight="1" x14ac:dyDescent="0.2">
      <c r="A7" s="128">
        <v>2</v>
      </c>
      <c r="B7" s="133" t="s">
        <v>69</v>
      </c>
      <c r="C7" s="130" t="s">
        <v>105</v>
      </c>
      <c r="D7" s="131">
        <v>552</v>
      </c>
      <c r="E7" s="132">
        <f t="shared" si="0"/>
        <v>76</v>
      </c>
      <c r="F7" s="87" t="s">
        <v>112</v>
      </c>
      <c r="G7" s="54">
        <f>SUM(I7:AI7)</f>
        <v>48</v>
      </c>
      <c r="H7" s="114" t="s">
        <v>112</v>
      </c>
      <c r="I7" s="19"/>
      <c r="J7" s="26"/>
      <c r="K7" s="26"/>
      <c r="L7" s="23"/>
      <c r="M7" s="26"/>
      <c r="N7" s="26"/>
      <c r="O7" s="26"/>
      <c r="P7" s="30">
        <v>22</v>
      </c>
      <c r="Q7" s="26"/>
      <c r="R7" s="26"/>
      <c r="S7" s="26"/>
      <c r="T7" s="26"/>
      <c r="U7" s="26"/>
      <c r="V7" s="59"/>
      <c r="W7" s="59"/>
      <c r="X7" s="59"/>
      <c r="Y7" s="26"/>
      <c r="Z7" s="26"/>
      <c r="AA7" s="26"/>
      <c r="AB7" s="26"/>
      <c r="AC7" s="26"/>
      <c r="AD7" s="32">
        <v>26</v>
      </c>
      <c r="AE7" s="59"/>
      <c r="AF7" s="60"/>
      <c r="AG7" s="60"/>
      <c r="AH7" s="76"/>
      <c r="AI7" s="23"/>
      <c r="AJ7" s="79"/>
      <c r="AK7" s="26"/>
      <c r="AL7" s="26"/>
      <c r="AM7" s="59"/>
      <c r="AN7" s="59"/>
      <c r="AO7" s="26"/>
      <c r="AP7" s="26"/>
      <c r="AQ7" s="26"/>
      <c r="AR7" s="26"/>
      <c r="AS7" s="26">
        <v>28</v>
      </c>
    </row>
    <row r="8" spans="1:54" s="61" customFormat="1" ht="20.100000000000001" customHeight="1" x14ac:dyDescent="0.2">
      <c r="A8" s="128">
        <v>3</v>
      </c>
      <c r="B8" s="134" t="s">
        <v>101</v>
      </c>
      <c r="C8" s="130" t="s">
        <v>90</v>
      </c>
      <c r="D8" s="131">
        <v>516</v>
      </c>
      <c r="E8" s="132">
        <f t="shared" si="0"/>
        <v>69.5</v>
      </c>
      <c r="F8" s="87"/>
      <c r="G8" s="54">
        <f>SUM(I8:AI8)</f>
        <v>27.5</v>
      </c>
      <c r="H8" s="114" t="s">
        <v>112</v>
      </c>
      <c r="I8" s="19"/>
      <c r="J8" s="26"/>
      <c r="K8" s="26"/>
      <c r="L8" s="23"/>
      <c r="M8" s="26"/>
      <c r="N8" s="26"/>
      <c r="O8" s="26"/>
      <c r="P8" s="26"/>
      <c r="Q8" s="26"/>
      <c r="R8" s="26"/>
      <c r="S8" s="26"/>
      <c r="T8" s="59"/>
      <c r="U8" s="26"/>
      <c r="V8" s="59"/>
      <c r="W8" s="59"/>
      <c r="X8" s="30">
        <v>21.5</v>
      </c>
      <c r="Y8" s="26">
        <v>6</v>
      </c>
      <c r="Z8" s="59"/>
      <c r="AA8" s="59"/>
      <c r="AB8" s="59"/>
      <c r="AC8" s="59"/>
      <c r="AD8" s="59"/>
      <c r="AE8" s="59"/>
      <c r="AF8" s="60"/>
      <c r="AG8" s="60"/>
      <c r="AH8" s="76"/>
      <c r="AI8" s="76"/>
      <c r="AJ8" s="78"/>
      <c r="AK8" s="59"/>
      <c r="AL8" s="26">
        <v>12</v>
      </c>
      <c r="AM8" s="59"/>
      <c r="AN8" s="59"/>
      <c r="AO8" s="32">
        <v>30</v>
      </c>
      <c r="AP8" s="26"/>
      <c r="AQ8" s="26"/>
      <c r="AR8" s="26"/>
      <c r="AS8" s="26"/>
    </row>
    <row r="9" spans="1:54" s="62" customFormat="1" ht="20.100000000000001" customHeight="1" x14ac:dyDescent="0.2">
      <c r="A9" s="128">
        <v>4</v>
      </c>
      <c r="B9" s="134" t="s">
        <v>98</v>
      </c>
      <c r="C9" s="130" t="s">
        <v>99</v>
      </c>
      <c r="D9" s="131">
        <v>586</v>
      </c>
      <c r="E9" s="132">
        <f t="shared" si="0"/>
        <v>56</v>
      </c>
      <c r="F9" s="87"/>
      <c r="G9" s="54">
        <f>SUM(I9:AI9)</f>
        <v>38</v>
      </c>
      <c r="H9" s="114" t="s">
        <v>112</v>
      </c>
      <c r="I9" s="19"/>
      <c r="J9" s="26"/>
      <c r="K9" s="26"/>
      <c r="L9" s="23"/>
      <c r="M9" s="26"/>
      <c r="N9" s="26"/>
      <c r="O9" s="26"/>
      <c r="P9" s="26"/>
      <c r="Q9" s="26"/>
      <c r="R9" s="26"/>
      <c r="S9" s="26"/>
      <c r="T9" s="59"/>
      <c r="U9" s="26"/>
      <c r="V9" s="59"/>
      <c r="W9" s="26"/>
      <c r="X9" s="26"/>
      <c r="Y9" s="30">
        <v>16</v>
      </c>
      <c r="Z9" s="59"/>
      <c r="AA9" s="26"/>
      <c r="AB9" s="26"/>
      <c r="AC9" s="26"/>
      <c r="AD9" s="26"/>
      <c r="AE9" s="59"/>
      <c r="AF9" s="82">
        <v>22</v>
      </c>
      <c r="AG9" s="60"/>
      <c r="AH9" s="76"/>
      <c r="AI9" s="23"/>
      <c r="AJ9" s="78"/>
      <c r="AK9" s="59"/>
      <c r="AL9" s="59"/>
      <c r="AM9" s="59"/>
      <c r="AN9" s="59"/>
      <c r="AO9" s="26"/>
      <c r="AP9" s="26"/>
      <c r="AQ9" s="26"/>
      <c r="AR9" s="26"/>
      <c r="AS9" s="26">
        <v>18</v>
      </c>
      <c r="AT9" s="61"/>
      <c r="AU9" s="61"/>
      <c r="AV9" s="61"/>
      <c r="AW9" s="61"/>
      <c r="AX9" s="61"/>
      <c r="AY9" s="61"/>
      <c r="AZ9" s="61"/>
      <c r="BA9" s="61"/>
      <c r="BB9" s="61"/>
    </row>
    <row r="10" spans="1:54" s="61" customFormat="1" ht="20.100000000000001" customHeight="1" x14ac:dyDescent="0.2">
      <c r="A10" s="128">
        <v>5</v>
      </c>
      <c r="B10" s="135" t="s">
        <v>80</v>
      </c>
      <c r="C10" s="130" t="s">
        <v>125</v>
      </c>
      <c r="D10" s="131">
        <v>293</v>
      </c>
      <c r="E10" s="132">
        <f t="shared" si="0"/>
        <v>40</v>
      </c>
      <c r="F10" s="87" t="s">
        <v>109</v>
      </c>
      <c r="G10" s="54">
        <f>SUM(I10:AI10)</f>
        <v>40</v>
      </c>
      <c r="H10" s="115"/>
      <c r="I10" s="19">
        <v>30</v>
      </c>
      <c r="J10" s="26"/>
      <c r="K10" s="26"/>
      <c r="L10" s="23">
        <v>10</v>
      </c>
      <c r="M10" s="26"/>
      <c r="N10" s="26"/>
      <c r="O10" s="26"/>
      <c r="P10" s="26"/>
      <c r="Q10" s="26"/>
      <c r="R10" s="26"/>
      <c r="S10" s="26"/>
      <c r="T10" s="59"/>
      <c r="U10" s="26"/>
      <c r="V10" s="26"/>
      <c r="W10" s="59"/>
      <c r="X10" s="59"/>
      <c r="Y10" s="26"/>
      <c r="Z10" s="59"/>
      <c r="AA10" s="26"/>
      <c r="AB10" s="26"/>
      <c r="AC10" s="26"/>
      <c r="AD10" s="26"/>
      <c r="AE10" s="59"/>
      <c r="AF10" s="60"/>
      <c r="AG10" s="60"/>
      <c r="AH10" s="76"/>
      <c r="AI10" s="23"/>
      <c r="AJ10" s="78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54" s="61" customFormat="1" ht="20.100000000000001" customHeight="1" x14ac:dyDescent="0.2">
      <c r="A11" s="128">
        <v>6</v>
      </c>
      <c r="B11" s="129" t="s">
        <v>123</v>
      </c>
      <c r="C11" s="130" t="s">
        <v>124</v>
      </c>
      <c r="D11" s="131">
        <v>121</v>
      </c>
      <c r="E11" s="132">
        <f t="shared" si="0"/>
        <v>39</v>
      </c>
      <c r="F11" s="87"/>
      <c r="G11" s="54"/>
      <c r="H11" s="115"/>
      <c r="I11" s="19"/>
      <c r="J11" s="26"/>
      <c r="K11" s="26"/>
      <c r="L11" s="23"/>
      <c r="M11" s="26"/>
      <c r="N11" s="26"/>
      <c r="O11" s="26"/>
      <c r="P11" s="26"/>
      <c r="Q11" s="26"/>
      <c r="R11" s="26"/>
      <c r="S11" s="26"/>
      <c r="T11" s="59"/>
      <c r="U11" s="26"/>
      <c r="V11" s="26"/>
      <c r="W11" s="59"/>
      <c r="X11" s="59"/>
      <c r="Y11" s="26"/>
      <c r="Z11" s="59"/>
      <c r="AA11" s="59"/>
      <c r="AB11" s="26"/>
      <c r="AC11" s="59"/>
      <c r="AD11" s="26"/>
      <c r="AE11" s="26"/>
      <c r="AF11" s="33"/>
      <c r="AG11" s="33"/>
      <c r="AH11" s="76"/>
      <c r="AI11" s="23"/>
      <c r="AJ11" s="78"/>
      <c r="AK11" s="59"/>
      <c r="AL11" s="59"/>
      <c r="AM11" s="26"/>
      <c r="AN11" s="59"/>
      <c r="AO11" s="26"/>
      <c r="AP11" s="26"/>
      <c r="AQ11" s="26"/>
      <c r="AR11" s="26"/>
      <c r="AS11" s="30">
        <v>39</v>
      </c>
    </row>
    <row r="12" spans="1:54" s="61" customFormat="1" ht="20.100000000000001" customHeight="1" x14ac:dyDescent="0.2">
      <c r="A12" s="128">
        <v>7</v>
      </c>
      <c r="B12" s="136" t="s">
        <v>68</v>
      </c>
      <c r="C12" s="130" t="s">
        <v>67</v>
      </c>
      <c r="D12" s="131">
        <v>351</v>
      </c>
      <c r="E12" s="132">
        <f t="shared" si="0"/>
        <v>36</v>
      </c>
      <c r="F12" s="87" t="s">
        <v>112</v>
      </c>
      <c r="G12" s="54">
        <f>SUM(I12:AI12)</f>
        <v>36</v>
      </c>
      <c r="H12" s="114" t="s">
        <v>112</v>
      </c>
      <c r="I12" s="19"/>
      <c r="J12" s="26"/>
      <c r="K12" s="26"/>
      <c r="L12" s="23"/>
      <c r="M12" s="26"/>
      <c r="N12" s="26"/>
      <c r="O12" s="26"/>
      <c r="P12" s="32">
        <v>36</v>
      </c>
      <c r="Q12" s="26"/>
      <c r="R12" s="26"/>
      <c r="S12" s="26"/>
      <c r="T12" s="59"/>
      <c r="U12" s="26"/>
      <c r="V12" s="59"/>
      <c r="W12" s="59"/>
      <c r="X12" s="59"/>
      <c r="Y12" s="26"/>
      <c r="Z12" s="59"/>
      <c r="AA12" s="26"/>
      <c r="AB12" s="26"/>
      <c r="AC12" s="26"/>
      <c r="AD12" s="26"/>
      <c r="AE12" s="59"/>
      <c r="AF12" s="60"/>
      <c r="AG12" s="60"/>
      <c r="AH12" s="76"/>
      <c r="AI12" s="76"/>
      <c r="AJ12" s="78"/>
      <c r="AK12" s="59"/>
      <c r="AL12" s="59"/>
      <c r="AM12" s="26"/>
      <c r="AN12" s="26"/>
      <c r="AO12" s="26"/>
      <c r="AP12" s="26"/>
      <c r="AQ12" s="26"/>
      <c r="AR12" s="26"/>
      <c r="AS12" s="26"/>
      <c r="AT12" s="62"/>
      <c r="AU12" s="62"/>
      <c r="AV12" s="62"/>
      <c r="AW12" s="62"/>
      <c r="AX12" s="62"/>
      <c r="AY12" s="62"/>
      <c r="AZ12" s="62"/>
      <c r="BA12" s="62"/>
      <c r="BB12" s="62"/>
    </row>
    <row r="13" spans="1:54" s="61" customFormat="1" ht="20.100000000000001" customHeight="1" x14ac:dyDescent="0.2">
      <c r="A13" s="128">
        <v>8</v>
      </c>
      <c r="B13" s="129" t="s">
        <v>116</v>
      </c>
      <c r="C13" s="130" t="s">
        <v>67</v>
      </c>
      <c r="D13" s="131" t="s">
        <v>117</v>
      </c>
      <c r="E13" s="132">
        <f t="shared" si="0"/>
        <v>33</v>
      </c>
      <c r="F13" s="87" t="s">
        <v>112</v>
      </c>
      <c r="G13" s="54">
        <f>SUM(I13:AI13)</f>
        <v>0</v>
      </c>
      <c r="H13" s="114" t="s">
        <v>112</v>
      </c>
      <c r="I13" s="19"/>
      <c r="J13" s="26"/>
      <c r="K13" s="26"/>
      <c r="L13" s="23"/>
      <c r="M13" s="26"/>
      <c r="N13" s="26"/>
      <c r="O13" s="26"/>
      <c r="P13" s="26"/>
      <c r="Q13" s="26"/>
      <c r="R13" s="26"/>
      <c r="S13" s="26"/>
      <c r="T13" s="59"/>
      <c r="U13" s="26"/>
      <c r="V13" s="26"/>
      <c r="W13" s="59"/>
      <c r="X13" s="59"/>
      <c r="Y13" s="26"/>
      <c r="Z13" s="59"/>
      <c r="AA13" s="59"/>
      <c r="AB13" s="26"/>
      <c r="AC13" s="59"/>
      <c r="AD13" s="26"/>
      <c r="AE13" s="26"/>
      <c r="AF13" s="33"/>
      <c r="AG13" s="33"/>
      <c r="AH13" s="76"/>
      <c r="AI13" s="23"/>
      <c r="AJ13" s="78"/>
      <c r="AK13" s="59"/>
      <c r="AL13" s="59"/>
      <c r="AM13" s="26">
        <v>11</v>
      </c>
      <c r="AN13" s="59"/>
      <c r="AO13" s="30">
        <v>22</v>
      </c>
      <c r="AP13" s="26"/>
      <c r="AQ13" s="26"/>
      <c r="AR13" s="26"/>
      <c r="AS13" s="26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1:54" s="3" customFormat="1" x14ac:dyDescent="0.2">
      <c r="F14" s="88"/>
      <c r="AD14" s="21"/>
      <c r="AG14" s="21"/>
      <c r="AO14" s="21"/>
      <c r="AP14" s="21"/>
      <c r="AQ14" s="21"/>
      <c r="AR14" s="21"/>
      <c r="AS14" s="21"/>
    </row>
    <row r="15" spans="1:54" s="3" customFormat="1" x14ac:dyDescent="0.2">
      <c r="F15" s="88"/>
      <c r="AD15" s="21"/>
      <c r="AG15" s="21"/>
      <c r="AO15" s="21"/>
      <c r="AP15" s="21"/>
      <c r="AQ15" s="21"/>
      <c r="AR15" s="21"/>
      <c r="AS15" s="21"/>
    </row>
    <row r="16" spans="1:54" s="3" customFormat="1" x14ac:dyDescent="0.2">
      <c r="F16" s="88"/>
      <c r="AD16" s="21"/>
      <c r="AG16" s="21"/>
      <c r="AO16" s="21"/>
      <c r="AP16" s="21"/>
      <c r="AQ16" s="21"/>
      <c r="AR16" s="21"/>
      <c r="AS16" s="21"/>
    </row>
    <row r="17" spans="6:45" s="3" customFormat="1" x14ac:dyDescent="0.2">
      <c r="F17" s="88"/>
      <c r="AD17" s="21"/>
      <c r="AG17" s="21"/>
      <c r="AO17" s="21"/>
      <c r="AP17" s="21"/>
      <c r="AQ17" s="21"/>
      <c r="AR17" s="21"/>
      <c r="AS17" s="21"/>
    </row>
    <row r="18" spans="6:45" s="3" customFormat="1" x14ac:dyDescent="0.2">
      <c r="F18" s="88"/>
      <c r="AD18" s="21"/>
      <c r="AG18" s="21"/>
      <c r="AO18" s="21"/>
      <c r="AP18" s="21"/>
      <c r="AQ18" s="21"/>
      <c r="AR18" s="21"/>
      <c r="AS18" s="21"/>
    </row>
    <row r="19" spans="6:45" s="3" customFormat="1" x14ac:dyDescent="0.2">
      <c r="F19" s="88"/>
      <c r="AD19" s="21"/>
      <c r="AG19" s="21"/>
      <c r="AO19" s="21"/>
      <c r="AP19" s="21"/>
      <c r="AQ19" s="21"/>
      <c r="AR19" s="21"/>
      <c r="AS19" s="21"/>
    </row>
    <row r="20" spans="6:45" s="3" customFormat="1" x14ac:dyDescent="0.2">
      <c r="F20" s="88"/>
      <c r="AD20" s="21"/>
      <c r="AG20" s="21"/>
      <c r="AO20" s="21"/>
      <c r="AP20" s="21"/>
      <c r="AQ20" s="21"/>
      <c r="AR20" s="21"/>
      <c r="AS20" s="21"/>
    </row>
    <row r="21" spans="6:45" s="3" customFormat="1" x14ac:dyDescent="0.2">
      <c r="F21" s="88"/>
      <c r="AD21" s="21"/>
      <c r="AG21" s="21"/>
      <c r="AO21" s="21"/>
      <c r="AP21" s="21"/>
      <c r="AQ21" s="21"/>
      <c r="AR21" s="21"/>
      <c r="AS21" s="21"/>
    </row>
    <row r="22" spans="6:45" s="3" customFormat="1" x14ac:dyDescent="0.2">
      <c r="F22" s="88"/>
      <c r="AD22" s="21"/>
      <c r="AG22" s="21"/>
      <c r="AO22" s="21"/>
      <c r="AP22" s="21"/>
      <c r="AQ22" s="21"/>
      <c r="AR22" s="21"/>
      <c r="AS22" s="21"/>
    </row>
    <row r="23" spans="6:45" s="3" customFormat="1" x14ac:dyDescent="0.2">
      <c r="F23" s="88"/>
      <c r="AD23" s="21"/>
      <c r="AG23" s="21"/>
      <c r="AO23" s="21"/>
      <c r="AP23" s="21"/>
      <c r="AQ23" s="21"/>
      <c r="AR23" s="21"/>
      <c r="AS23" s="21"/>
    </row>
    <row r="24" spans="6:45" s="3" customFormat="1" x14ac:dyDescent="0.2">
      <c r="F24" s="88"/>
      <c r="AD24" s="21"/>
      <c r="AG24" s="21"/>
      <c r="AO24" s="21"/>
      <c r="AP24" s="21"/>
      <c r="AQ24" s="21"/>
      <c r="AR24" s="21"/>
      <c r="AS24" s="21"/>
    </row>
    <row r="25" spans="6:45" s="3" customFormat="1" x14ac:dyDescent="0.2">
      <c r="F25" s="88"/>
      <c r="AD25" s="21"/>
      <c r="AG25" s="21"/>
      <c r="AO25" s="21"/>
      <c r="AP25" s="21"/>
      <c r="AQ25" s="21"/>
      <c r="AR25" s="21"/>
      <c r="AS25" s="21"/>
    </row>
    <row r="26" spans="6:45" s="3" customFormat="1" x14ac:dyDescent="0.2">
      <c r="F26" s="88"/>
      <c r="AD26" s="21"/>
      <c r="AG26" s="21"/>
      <c r="AO26" s="21"/>
      <c r="AP26" s="21"/>
      <c r="AQ26" s="21"/>
      <c r="AR26" s="21"/>
      <c r="AS26" s="21"/>
    </row>
    <row r="27" spans="6:45" s="3" customFormat="1" x14ac:dyDescent="0.2">
      <c r="F27" s="88"/>
      <c r="AD27" s="21"/>
      <c r="AG27" s="21"/>
      <c r="AO27" s="21"/>
      <c r="AP27" s="21"/>
      <c r="AQ27" s="21"/>
      <c r="AR27" s="21"/>
      <c r="AS27" s="21"/>
    </row>
    <row r="28" spans="6:45" s="3" customFormat="1" x14ac:dyDescent="0.2">
      <c r="F28" s="88"/>
      <c r="AD28" s="21"/>
      <c r="AG28" s="21"/>
      <c r="AO28" s="21"/>
      <c r="AP28" s="21"/>
      <c r="AQ28" s="21"/>
      <c r="AR28" s="21"/>
      <c r="AS28" s="21"/>
    </row>
    <row r="29" spans="6:45" s="3" customFormat="1" x14ac:dyDescent="0.2">
      <c r="F29" s="88"/>
      <c r="AD29" s="21"/>
      <c r="AG29" s="21"/>
      <c r="AO29" s="21"/>
      <c r="AP29" s="21"/>
      <c r="AQ29" s="21"/>
      <c r="AR29" s="21"/>
      <c r="AS29" s="21"/>
    </row>
    <row r="30" spans="6:45" s="3" customFormat="1" x14ac:dyDescent="0.2">
      <c r="F30" s="88"/>
      <c r="AD30" s="21"/>
      <c r="AG30" s="21"/>
      <c r="AO30" s="21"/>
      <c r="AP30" s="21"/>
      <c r="AQ30" s="21"/>
      <c r="AR30" s="21"/>
      <c r="AS30" s="21"/>
    </row>
    <row r="31" spans="6:45" s="3" customFormat="1" x14ac:dyDescent="0.2">
      <c r="F31" s="88"/>
      <c r="AD31" s="21"/>
      <c r="AG31" s="21"/>
      <c r="AO31" s="21"/>
      <c r="AP31" s="21"/>
      <c r="AQ31" s="21"/>
      <c r="AR31" s="21"/>
      <c r="AS31" s="21"/>
    </row>
    <row r="32" spans="6:45" s="3" customFormat="1" x14ac:dyDescent="0.2">
      <c r="F32" s="88"/>
      <c r="AD32" s="21"/>
      <c r="AG32" s="21"/>
      <c r="AO32" s="21"/>
      <c r="AP32" s="21"/>
      <c r="AQ32" s="21"/>
      <c r="AR32" s="21"/>
      <c r="AS32" s="21"/>
    </row>
    <row r="33" spans="6:45" s="3" customFormat="1" x14ac:dyDescent="0.2">
      <c r="F33" s="88"/>
      <c r="AD33" s="21"/>
      <c r="AG33" s="21"/>
      <c r="AO33" s="21"/>
      <c r="AP33" s="21"/>
      <c r="AQ33" s="21"/>
      <c r="AR33" s="21"/>
      <c r="AS33" s="21"/>
    </row>
    <row r="34" spans="6:45" s="3" customFormat="1" x14ac:dyDescent="0.2">
      <c r="F34" s="88"/>
      <c r="AD34" s="21"/>
      <c r="AG34" s="21"/>
      <c r="AO34" s="21"/>
      <c r="AP34" s="21"/>
      <c r="AQ34" s="21"/>
      <c r="AR34" s="21"/>
      <c r="AS34" s="21"/>
    </row>
    <row r="35" spans="6:45" s="3" customFormat="1" x14ac:dyDescent="0.2">
      <c r="F35" s="88"/>
      <c r="AD35" s="21"/>
      <c r="AG35" s="21"/>
      <c r="AO35" s="21"/>
      <c r="AP35" s="21"/>
      <c r="AQ35" s="21"/>
      <c r="AR35" s="21"/>
      <c r="AS35" s="21"/>
    </row>
    <row r="36" spans="6:45" s="3" customFormat="1" x14ac:dyDescent="0.2">
      <c r="F36" s="88"/>
      <c r="AD36" s="21"/>
      <c r="AG36" s="21"/>
      <c r="AO36" s="21"/>
      <c r="AP36" s="21"/>
      <c r="AQ36" s="21"/>
      <c r="AR36" s="21"/>
      <c r="AS36" s="21"/>
    </row>
    <row r="37" spans="6:45" s="3" customFormat="1" x14ac:dyDescent="0.2">
      <c r="F37" s="88"/>
      <c r="AD37" s="21"/>
      <c r="AG37" s="21"/>
      <c r="AO37" s="21"/>
      <c r="AP37" s="21"/>
      <c r="AQ37" s="21"/>
      <c r="AR37" s="21"/>
      <c r="AS37" s="21"/>
    </row>
    <row r="38" spans="6:45" s="3" customFormat="1" x14ac:dyDescent="0.2">
      <c r="F38" s="88"/>
      <c r="AD38" s="21"/>
      <c r="AG38" s="21"/>
      <c r="AO38" s="21"/>
      <c r="AP38" s="21"/>
      <c r="AQ38" s="21"/>
      <c r="AR38" s="21"/>
      <c r="AS38" s="21"/>
    </row>
    <row r="39" spans="6:45" s="3" customFormat="1" x14ac:dyDescent="0.2">
      <c r="F39" s="88"/>
      <c r="AD39" s="21"/>
      <c r="AG39" s="21"/>
      <c r="AO39" s="21"/>
      <c r="AP39" s="21"/>
      <c r="AQ39" s="21"/>
      <c r="AR39" s="21"/>
      <c r="AS39" s="21"/>
    </row>
    <row r="40" spans="6:45" s="3" customFormat="1" x14ac:dyDescent="0.2">
      <c r="F40" s="88"/>
      <c r="AD40" s="21"/>
      <c r="AG40" s="21"/>
      <c r="AO40" s="21"/>
      <c r="AP40" s="21"/>
      <c r="AQ40" s="21"/>
      <c r="AR40" s="21"/>
      <c r="AS40" s="21"/>
    </row>
    <row r="41" spans="6:45" s="3" customFormat="1" x14ac:dyDescent="0.2">
      <c r="F41" s="88"/>
      <c r="AD41" s="21"/>
      <c r="AG41" s="21"/>
      <c r="AO41" s="21"/>
      <c r="AP41" s="21"/>
      <c r="AQ41" s="21"/>
      <c r="AR41" s="21"/>
      <c r="AS41" s="21"/>
    </row>
    <row r="42" spans="6:45" s="3" customFormat="1" x14ac:dyDescent="0.2">
      <c r="F42" s="88"/>
      <c r="AD42" s="21"/>
      <c r="AG42" s="21"/>
      <c r="AO42" s="21"/>
      <c r="AP42" s="21"/>
      <c r="AQ42" s="21"/>
      <c r="AR42" s="21"/>
      <c r="AS42" s="21"/>
    </row>
    <row r="43" spans="6:45" s="3" customFormat="1" x14ac:dyDescent="0.2">
      <c r="F43" s="88"/>
      <c r="AD43" s="21"/>
      <c r="AG43" s="21"/>
      <c r="AO43" s="21"/>
      <c r="AP43" s="21"/>
      <c r="AQ43" s="21"/>
      <c r="AR43" s="21"/>
      <c r="AS43" s="21"/>
    </row>
    <row r="44" spans="6:45" s="3" customFormat="1" x14ac:dyDescent="0.2">
      <c r="F44" s="88"/>
      <c r="AD44" s="21"/>
      <c r="AG44" s="21"/>
      <c r="AO44" s="21"/>
      <c r="AP44" s="21"/>
      <c r="AQ44" s="21"/>
      <c r="AR44" s="21"/>
      <c r="AS44" s="21"/>
    </row>
    <row r="45" spans="6:45" s="3" customFormat="1" x14ac:dyDescent="0.2">
      <c r="F45" s="88"/>
      <c r="AD45" s="21"/>
      <c r="AG45" s="21"/>
      <c r="AO45" s="21"/>
      <c r="AP45" s="21"/>
      <c r="AQ45" s="21"/>
      <c r="AR45" s="21"/>
      <c r="AS45" s="21"/>
    </row>
    <row r="46" spans="6:45" s="3" customFormat="1" x14ac:dyDescent="0.2">
      <c r="F46" s="88"/>
      <c r="AD46" s="21"/>
      <c r="AG46" s="21"/>
      <c r="AO46" s="21"/>
      <c r="AP46" s="21"/>
      <c r="AQ46" s="21"/>
      <c r="AR46" s="21"/>
      <c r="AS46" s="21"/>
    </row>
    <row r="47" spans="6:45" s="3" customFormat="1" x14ac:dyDescent="0.2">
      <c r="F47" s="88"/>
      <c r="AD47" s="21"/>
      <c r="AG47" s="21"/>
      <c r="AO47" s="21"/>
      <c r="AP47" s="21"/>
      <c r="AQ47" s="21"/>
      <c r="AR47" s="21"/>
      <c r="AS47" s="21"/>
    </row>
    <row r="48" spans="6:45" s="3" customFormat="1" x14ac:dyDescent="0.2">
      <c r="F48" s="88"/>
      <c r="AD48" s="21"/>
      <c r="AG48" s="21"/>
      <c r="AO48" s="21"/>
      <c r="AP48" s="21"/>
      <c r="AQ48" s="21"/>
      <c r="AR48" s="21"/>
      <c r="AS48" s="21"/>
    </row>
    <row r="49" spans="6:45" s="3" customFormat="1" x14ac:dyDescent="0.2">
      <c r="F49" s="88"/>
      <c r="AD49" s="21"/>
      <c r="AG49" s="21"/>
      <c r="AO49" s="21"/>
      <c r="AP49" s="21"/>
      <c r="AQ49" s="21"/>
      <c r="AR49" s="21"/>
      <c r="AS49" s="21"/>
    </row>
    <row r="50" spans="6:45" s="3" customFormat="1" x14ac:dyDescent="0.2">
      <c r="F50" s="88"/>
      <c r="AD50" s="21"/>
      <c r="AG50" s="21"/>
      <c r="AO50" s="21"/>
      <c r="AP50" s="21"/>
      <c r="AQ50" s="21"/>
      <c r="AR50" s="21"/>
      <c r="AS50" s="21"/>
    </row>
    <row r="51" spans="6:45" s="3" customFormat="1" x14ac:dyDescent="0.2">
      <c r="F51" s="88"/>
      <c r="AD51" s="21"/>
      <c r="AG51" s="21"/>
      <c r="AO51" s="21"/>
      <c r="AP51" s="21"/>
      <c r="AQ51" s="21"/>
      <c r="AR51" s="21"/>
      <c r="AS51" s="21"/>
    </row>
    <row r="52" spans="6:45" s="3" customFormat="1" x14ac:dyDescent="0.2">
      <c r="F52" s="88"/>
      <c r="AD52" s="21"/>
      <c r="AG52" s="21"/>
      <c r="AO52" s="21"/>
      <c r="AP52" s="21"/>
      <c r="AQ52" s="21"/>
      <c r="AR52" s="21"/>
      <c r="AS52" s="21"/>
    </row>
    <row r="53" spans="6:45" s="3" customFormat="1" x14ac:dyDescent="0.2">
      <c r="F53" s="88"/>
      <c r="AD53" s="21"/>
      <c r="AG53" s="21"/>
      <c r="AO53" s="21"/>
      <c r="AP53" s="21"/>
      <c r="AQ53" s="21"/>
      <c r="AR53" s="21"/>
      <c r="AS53" s="21"/>
    </row>
    <row r="54" spans="6:45" s="3" customFormat="1" x14ac:dyDescent="0.2">
      <c r="F54" s="88"/>
      <c r="AD54" s="21"/>
      <c r="AG54" s="21"/>
      <c r="AO54" s="21"/>
      <c r="AP54" s="21"/>
      <c r="AQ54" s="21"/>
      <c r="AR54" s="21"/>
      <c r="AS54" s="21"/>
    </row>
    <row r="55" spans="6:45" s="3" customFormat="1" x14ac:dyDescent="0.2">
      <c r="F55" s="88"/>
      <c r="AD55" s="21"/>
      <c r="AG55" s="21"/>
      <c r="AO55" s="21"/>
      <c r="AP55" s="21"/>
      <c r="AQ55" s="21"/>
      <c r="AR55" s="21"/>
      <c r="AS55" s="21"/>
    </row>
    <row r="56" spans="6:45" s="3" customFormat="1" x14ac:dyDescent="0.2">
      <c r="F56" s="88"/>
      <c r="AD56" s="21"/>
      <c r="AG56" s="21"/>
      <c r="AO56" s="21"/>
      <c r="AP56" s="21"/>
      <c r="AQ56" s="21"/>
      <c r="AR56" s="21"/>
      <c r="AS56" s="21"/>
    </row>
    <row r="57" spans="6:45" s="3" customFormat="1" x14ac:dyDescent="0.2">
      <c r="F57" s="88"/>
      <c r="AD57" s="21"/>
      <c r="AG57" s="21"/>
      <c r="AO57" s="21"/>
      <c r="AP57" s="21"/>
      <c r="AQ57" s="21"/>
      <c r="AR57" s="21"/>
      <c r="AS57" s="21"/>
    </row>
    <row r="58" spans="6:45" s="3" customFormat="1" x14ac:dyDescent="0.2">
      <c r="F58" s="88"/>
      <c r="AD58" s="21"/>
      <c r="AG58" s="21"/>
      <c r="AO58" s="21"/>
      <c r="AP58" s="21"/>
      <c r="AQ58" s="21"/>
      <c r="AR58" s="21"/>
      <c r="AS58" s="21"/>
    </row>
    <row r="59" spans="6:45" s="3" customFormat="1" x14ac:dyDescent="0.2">
      <c r="F59" s="88"/>
      <c r="AD59" s="21"/>
      <c r="AG59" s="21"/>
      <c r="AO59" s="21"/>
      <c r="AP59" s="21"/>
      <c r="AQ59" s="21"/>
      <c r="AR59" s="21"/>
      <c r="AS59" s="21"/>
    </row>
    <row r="60" spans="6:45" s="3" customFormat="1" x14ac:dyDescent="0.2">
      <c r="F60" s="88"/>
      <c r="AD60" s="21"/>
      <c r="AG60" s="21"/>
      <c r="AO60" s="21"/>
      <c r="AP60" s="21"/>
      <c r="AQ60" s="21"/>
      <c r="AR60" s="21"/>
      <c r="AS60" s="21"/>
    </row>
    <row r="61" spans="6:45" s="3" customFormat="1" x14ac:dyDescent="0.2">
      <c r="F61" s="88"/>
      <c r="AD61" s="21"/>
      <c r="AG61" s="21"/>
      <c r="AO61" s="21"/>
      <c r="AP61" s="21"/>
      <c r="AQ61" s="21"/>
      <c r="AR61" s="21"/>
      <c r="AS61" s="21"/>
    </row>
    <row r="62" spans="6:45" s="3" customFormat="1" x14ac:dyDescent="0.2">
      <c r="F62" s="88"/>
      <c r="AD62" s="21"/>
      <c r="AG62" s="21"/>
      <c r="AO62" s="21"/>
      <c r="AP62" s="21"/>
      <c r="AQ62" s="21"/>
      <c r="AR62" s="21"/>
      <c r="AS62" s="21"/>
    </row>
    <row r="63" spans="6:45" s="3" customFormat="1" x14ac:dyDescent="0.2">
      <c r="F63" s="88"/>
      <c r="AD63" s="21"/>
      <c r="AG63" s="21"/>
      <c r="AO63" s="21"/>
      <c r="AP63" s="21"/>
      <c r="AQ63" s="21"/>
      <c r="AR63" s="21"/>
      <c r="AS63" s="21"/>
    </row>
    <row r="64" spans="6:45" s="3" customFormat="1" x14ac:dyDescent="0.2">
      <c r="F64" s="88"/>
      <c r="AD64" s="21"/>
      <c r="AG64" s="21"/>
      <c r="AO64" s="21"/>
      <c r="AP64" s="21"/>
      <c r="AQ64" s="21"/>
      <c r="AR64" s="21"/>
      <c r="AS64" s="21"/>
    </row>
    <row r="65" spans="6:45" s="3" customFormat="1" x14ac:dyDescent="0.2">
      <c r="F65" s="88"/>
      <c r="AD65" s="21"/>
      <c r="AG65" s="21"/>
      <c r="AO65" s="21"/>
      <c r="AP65" s="21"/>
      <c r="AQ65" s="21"/>
      <c r="AR65" s="21"/>
      <c r="AS65" s="21"/>
    </row>
    <row r="66" spans="6:45" s="3" customFormat="1" x14ac:dyDescent="0.2">
      <c r="F66" s="88"/>
      <c r="AD66" s="21"/>
      <c r="AG66" s="21"/>
      <c r="AO66" s="21"/>
      <c r="AP66" s="21"/>
      <c r="AQ66" s="21"/>
      <c r="AR66" s="21"/>
      <c r="AS66" s="21"/>
    </row>
    <row r="67" spans="6:45" s="3" customFormat="1" x14ac:dyDescent="0.2">
      <c r="F67" s="88"/>
      <c r="AD67" s="21"/>
      <c r="AG67" s="21"/>
      <c r="AO67" s="21"/>
      <c r="AP67" s="21"/>
      <c r="AQ67" s="21"/>
      <c r="AR67" s="21"/>
      <c r="AS67" s="21"/>
    </row>
    <row r="68" spans="6:45" s="3" customFormat="1" x14ac:dyDescent="0.2">
      <c r="F68" s="88"/>
      <c r="AD68" s="21"/>
      <c r="AG68" s="21"/>
      <c r="AO68" s="21"/>
      <c r="AP68" s="21"/>
      <c r="AQ68" s="21"/>
      <c r="AR68" s="21"/>
      <c r="AS68" s="21"/>
    </row>
    <row r="69" spans="6:45" s="3" customFormat="1" x14ac:dyDescent="0.2">
      <c r="F69" s="88"/>
      <c r="AD69" s="21"/>
      <c r="AG69" s="21"/>
      <c r="AO69" s="21"/>
      <c r="AP69" s="21"/>
      <c r="AQ69" s="21"/>
      <c r="AR69" s="21"/>
      <c r="AS69" s="21"/>
    </row>
    <row r="70" spans="6:45" s="3" customFormat="1" x14ac:dyDescent="0.2">
      <c r="F70" s="88"/>
      <c r="AD70" s="21"/>
      <c r="AG70" s="21"/>
      <c r="AO70" s="21"/>
      <c r="AP70" s="21"/>
      <c r="AQ70" s="21"/>
      <c r="AR70" s="21"/>
      <c r="AS70" s="21"/>
    </row>
    <row r="71" spans="6:45" s="3" customFormat="1" x14ac:dyDescent="0.2">
      <c r="F71" s="88"/>
      <c r="AD71" s="21"/>
      <c r="AG71" s="21"/>
      <c r="AO71" s="21"/>
      <c r="AP71" s="21"/>
      <c r="AQ71" s="21"/>
      <c r="AR71" s="21"/>
      <c r="AS71" s="21"/>
    </row>
    <row r="72" spans="6:45" s="3" customFormat="1" x14ac:dyDescent="0.2">
      <c r="F72" s="88"/>
      <c r="AD72" s="21"/>
      <c r="AG72" s="21"/>
      <c r="AO72" s="21"/>
      <c r="AP72" s="21"/>
      <c r="AQ72" s="21"/>
      <c r="AR72" s="21"/>
      <c r="AS72" s="21"/>
    </row>
    <row r="73" spans="6:45" s="3" customFormat="1" x14ac:dyDescent="0.2">
      <c r="F73" s="88"/>
      <c r="AD73" s="21"/>
      <c r="AG73" s="21"/>
      <c r="AO73" s="21"/>
      <c r="AP73" s="21"/>
      <c r="AQ73" s="21"/>
      <c r="AR73" s="21"/>
      <c r="AS73" s="21"/>
    </row>
    <row r="74" spans="6:45" s="3" customFormat="1" x14ac:dyDescent="0.2">
      <c r="F74" s="88"/>
      <c r="AD74" s="21"/>
      <c r="AG74" s="21"/>
      <c r="AO74" s="21"/>
      <c r="AP74" s="21"/>
      <c r="AQ74" s="21"/>
      <c r="AR74" s="21"/>
      <c r="AS74" s="21"/>
    </row>
    <row r="75" spans="6:45" s="3" customFormat="1" x14ac:dyDescent="0.2">
      <c r="F75" s="88"/>
      <c r="AD75" s="21"/>
      <c r="AG75" s="21"/>
      <c r="AO75" s="21"/>
      <c r="AP75" s="21"/>
      <c r="AQ75" s="21"/>
      <c r="AR75" s="21"/>
      <c r="AS75" s="21"/>
    </row>
    <row r="76" spans="6:45" s="3" customFormat="1" x14ac:dyDescent="0.2">
      <c r="F76" s="88"/>
      <c r="AD76" s="21"/>
      <c r="AG76" s="21"/>
      <c r="AO76" s="21"/>
      <c r="AP76" s="21"/>
      <c r="AQ76" s="21"/>
      <c r="AR76" s="21"/>
      <c r="AS76" s="21"/>
    </row>
    <row r="77" spans="6:45" s="3" customFormat="1" x14ac:dyDescent="0.2">
      <c r="F77" s="88"/>
      <c r="AD77" s="21"/>
      <c r="AG77" s="21"/>
      <c r="AO77" s="21"/>
      <c r="AP77" s="21"/>
      <c r="AQ77" s="21"/>
      <c r="AR77" s="21"/>
      <c r="AS77" s="21"/>
    </row>
    <row r="78" spans="6:45" s="3" customFormat="1" x14ac:dyDescent="0.2">
      <c r="F78" s="88"/>
      <c r="AD78" s="21"/>
      <c r="AG78" s="21"/>
      <c r="AO78" s="21"/>
      <c r="AP78" s="21"/>
      <c r="AQ78" s="21"/>
      <c r="AR78" s="21"/>
      <c r="AS78" s="21"/>
    </row>
    <row r="79" spans="6:45" s="3" customFormat="1" x14ac:dyDescent="0.2">
      <c r="F79" s="88"/>
      <c r="AD79" s="21"/>
      <c r="AG79" s="21"/>
      <c r="AO79" s="21"/>
      <c r="AP79" s="21"/>
      <c r="AQ79" s="21"/>
      <c r="AR79" s="21"/>
      <c r="AS79" s="21"/>
    </row>
    <row r="80" spans="6:45" s="3" customFormat="1" x14ac:dyDescent="0.2">
      <c r="F80" s="88"/>
      <c r="AD80" s="21"/>
      <c r="AG80" s="21"/>
      <c r="AO80" s="21"/>
      <c r="AP80" s="21"/>
      <c r="AQ80" s="21"/>
      <c r="AR80" s="21"/>
      <c r="AS80" s="21"/>
    </row>
    <row r="81" spans="6:45" s="3" customFormat="1" x14ac:dyDescent="0.2">
      <c r="F81" s="88"/>
      <c r="AD81" s="21"/>
      <c r="AG81" s="21"/>
      <c r="AO81" s="21"/>
      <c r="AP81" s="21"/>
      <c r="AQ81" s="21"/>
      <c r="AR81" s="21"/>
      <c r="AS81" s="21"/>
    </row>
    <row r="82" spans="6:45" s="3" customFormat="1" x14ac:dyDescent="0.2">
      <c r="F82" s="88"/>
      <c r="AD82" s="21"/>
      <c r="AG82" s="21"/>
      <c r="AO82" s="21"/>
      <c r="AP82" s="21"/>
      <c r="AQ82" s="21"/>
      <c r="AR82" s="21"/>
      <c r="AS82" s="21"/>
    </row>
    <row r="83" spans="6:45" s="3" customFormat="1" x14ac:dyDescent="0.2">
      <c r="F83" s="88"/>
      <c r="AD83" s="21"/>
      <c r="AG83" s="21"/>
      <c r="AO83" s="21"/>
      <c r="AP83" s="21"/>
      <c r="AQ83" s="21"/>
      <c r="AR83" s="21"/>
      <c r="AS83" s="21"/>
    </row>
    <row r="84" spans="6:45" s="3" customFormat="1" x14ac:dyDescent="0.2">
      <c r="F84" s="88"/>
      <c r="AD84" s="21"/>
      <c r="AG84" s="21"/>
      <c r="AO84" s="21"/>
      <c r="AP84" s="21"/>
      <c r="AQ84" s="21"/>
      <c r="AR84" s="21"/>
      <c r="AS84" s="21"/>
    </row>
    <row r="85" spans="6:45" s="3" customFormat="1" x14ac:dyDescent="0.2">
      <c r="F85" s="88"/>
      <c r="AD85" s="21"/>
      <c r="AG85" s="21"/>
      <c r="AO85" s="21"/>
      <c r="AP85" s="21"/>
      <c r="AQ85" s="21"/>
      <c r="AR85" s="21"/>
      <c r="AS85" s="21"/>
    </row>
    <row r="86" spans="6:45" s="3" customFormat="1" x14ac:dyDescent="0.2">
      <c r="F86" s="88"/>
      <c r="AD86" s="21"/>
      <c r="AG86" s="21"/>
      <c r="AO86" s="21"/>
      <c r="AP86" s="21"/>
      <c r="AQ86" s="21"/>
      <c r="AR86" s="21"/>
      <c r="AS86" s="21"/>
    </row>
    <row r="87" spans="6:45" s="3" customFormat="1" x14ac:dyDescent="0.2">
      <c r="F87" s="88"/>
      <c r="AD87" s="21"/>
      <c r="AG87" s="21"/>
      <c r="AO87" s="21"/>
      <c r="AP87" s="21"/>
      <c r="AQ87" s="21"/>
      <c r="AR87" s="21"/>
      <c r="AS87" s="21"/>
    </row>
    <row r="88" spans="6:45" s="3" customFormat="1" x14ac:dyDescent="0.2">
      <c r="F88" s="88"/>
      <c r="AD88" s="21"/>
      <c r="AG88" s="21"/>
      <c r="AO88" s="21"/>
      <c r="AP88" s="21"/>
      <c r="AQ88" s="21"/>
      <c r="AR88" s="21"/>
      <c r="AS88" s="21"/>
    </row>
    <row r="89" spans="6:45" s="3" customFormat="1" x14ac:dyDescent="0.2">
      <c r="F89" s="88"/>
      <c r="AD89" s="21"/>
      <c r="AG89" s="21"/>
      <c r="AO89" s="21"/>
      <c r="AP89" s="21"/>
      <c r="AQ89" s="21"/>
      <c r="AR89" s="21"/>
      <c r="AS89" s="21"/>
    </row>
    <row r="90" spans="6:45" s="3" customFormat="1" x14ac:dyDescent="0.2">
      <c r="F90" s="88"/>
      <c r="AD90" s="21"/>
      <c r="AG90" s="21"/>
      <c r="AO90" s="21"/>
      <c r="AP90" s="21"/>
      <c r="AQ90" s="21"/>
      <c r="AR90" s="21"/>
      <c r="AS90" s="21"/>
    </row>
    <row r="91" spans="6:45" s="3" customFormat="1" x14ac:dyDescent="0.2">
      <c r="F91" s="88"/>
      <c r="AD91" s="21"/>
      <c r="AG91" s="21"/>
      <c r="AO91" s="21"/>
      <c r="AP91" s="21"/>
      <c r="AQ91" s="21"/>
      <c r="AR91" s="21"/>
      <c r="AS91" s="21"/>
    </row>
    <row r="92" spans="6:45" s="3" customFormat="1" x14ac:dyDescent="0.2">
      <c r="F92" s="88"/>
      <c r="AD92" s="21"/>
      <c r="AG92" s="21"/>
      <c r="AO92" s="21"/>
      <c r="AP92" s="21"/>
      <c r="AQ92" s="21"/>
      <c r="AR92" s="21"/>
      <c r="AS92" s="21"/>
    </row>
    <row r="93" spans="6:45" s="3" customFormat="1" x14ac:dyDescent="0.2">
      <c r="F93" s="88"/>
      <c r="AD93" s="21"/>
      <c r="AG93" s="21"/>
      <c r="AO93" s="21"/>
      <c r="AP93" s="21"/>
      <c r="AQ93" s="21"/>
      <c r="AR93" s="21"/>
      <c r="AS93" s="21"/>
    </row>
    <row r="94" spans="6:45" s="3" customFormat="1" x14ac:dyDescent="0.2">
      <c r="F94" s="88"/>
      <c r="AD94" s="21"/>
      <c r="AG94" s="21"/>
      <c r="AO94" s="21"/>
      <c r="AP94" s="21"/>
      <c r="AQ94" s="21"/>
      <c r="AR94" s="21"/>
      <c r="AS94" s="21"/>
    </row>
    <row r="95" spans="6:45" s="3" customFormat="1" x14ac:dyDescent="0.2">
      <c r="F95" s="88"/>
      <c r="AD95" s="21"/>
      <c r="AG95" s="21"/>
      <c r="AO95" s="21"/>
      <c r="AP95" s="21"/>
      <c r="AQ95" s="21"/>
      <c r="AR95" s="21"/>
      <c r="AS95" s="21"/>
    </row>
    <row r="96" spans="6:45" s="3" customFormat="1" x14ac:dyDescent="0.2">
      <c r="F96" s="88"/>
      <c r="AD96" s="21"/>
      <c r="AG96" s="21"/>
      <c r="AO96" s="21"/>
      <c r="AP96" s="21"/>
      <c r="AQ96" s="21"/>
      <c r="AR96" s="21"/>
      <c r="AS96" s="21"/>
    </row>
    <row r="97" spans="6:45" s="3" customFormat="1" x14ac:dyDescent="0.2">
      <c r="F97" s="88"/>
      <c r="AD97" s="21"/>
      <c r="AG97" s="21"/>
      <c r="AO97" s="21"/>
      <c r="AP97" s="21"/>
      <c r="AQ97" s="21"/>
      <c r="AR97" s="21"/>
      <c r="AS97" s="21"/>
    </row>
    <row r="98" spans="6:45" s="3" customFormat="1" x14ac:dyDescent="0.2">
      <c r="F98" s="88"/>
      <c r="AD98" s="21"/>
      <c r="AG98" s="21"/>
      <c r="AO98" s="21"/>
      <c r="AP98" s="21"/>
      <c r="AQ98" s="21"/>
      <c r="AR98" s="21"/>
      <c r="AS98" s="21"/>
    </row>
    <row r="99" spans="6:45" s="3" customFormat="1" x14ac:dyDescent="0.2">
      <c r="F99" s="88"/>
      <c r="AD99" s="21"/>
      <c r="AG99" s="21"/>
      <c r="AO99" s="21"/>
      <c r="AP99" s="21"/>
      <c r="AQ99" s="21"/>
      <c r="AR99" s="21"/>
      <c r="AS99" s="21"/>
    </row>
    <row r="100" spans="6:45" s="3" customFormat="1" x14ac:dyDescent="0.2">
      <c r="F100" s="88"/>
      <c r="AD100" s="21"/>
      <c r="AG100" s="21"/>
      <c r="AO100" s="21"/>
      <c r="AP100" s="21"/>
      <c r="AQ100" s="21"/>
      <c r="AR100" s="21"/>
      <c r="AS100" s="21"/>
    </row>
    <row r="101" spans="6:45" s="3" customFormat="1" x14ac:dyDescent="0.2">
      <c r="F101" s="88"/>
      <c r="AD101" s="21"/>
      <c r="AG101" s="21"/>
      <c r="AO101" s="21"/>
      <c r="AP101" s="21"/>
      <c r="AQ101" s="21"/>
      <c r="AR101" s="21"/>
      <c r="AS101" s="21"/>
    </row>
    <row r="102" spans="6:45" s="3" customFormat="1" x14ac:dyDescent="0.2">
      <c r="F102" s="88"/>
      <c r="AD102" s="21"/>
      <c r="AG102" s="21"/>
      <c r="AO102" s="21"/>
      <c r="AP102" s="21"/>
      <c r="AQ102" s="21"/>
      <c r="AR102" s="21"/>
      <c r="AS102" s="21"/>
    </row>
    <row r="103" spans="6:45" s="3" customFormat="1" x14ac:dyDescent="0.2">
      <c r="F103" s="88"/>
      <c r="AD103" s="21"/>
      <c r="AG103" s="21"/>
      <c r="AO103" s="21"/>
      <c r="AP103" s="21"/>
      <c r="AQ103" s="21"/>
      <c r="AR103" s="21"/>
      <c r="AS103" s="21"/>
    </row>
    <row r="104" spans="6:45" s="3" customFormat="1" x14ac:dyDescent="0.2">
      <c r="F104" s="88"/>
      <c r="AD104" s="21"/>
      <c r="AG104" s="21"/>
      <c r="AO104" s="21"/>
      <c r="AP104" s="21"/>
      <c r="AQ104" s="21"/>
      <c r="AR104" s="21"/>
      <c r="AS104" s="21"/>
    </row>
    <row r="105" spans="6:45" s="3" customFormat="1" x14ac:dyDescent="0.2">
      <c r="F105" s="88"/>
      <c r="AD105" s="21"/>
      <c r="AG105" s="21"/>
      <c r="AO105" s="21"/>
      <c r="AP105" s="21"/>
      <c r="AQ105" s="21"/>
      <c r="AR105" s="21"/>
      <c r="AS105" s="21"/>
    </row>
    <row r="106" spans="6:45" s="3" customFormat="1" x14ac:dyDescent="0.2">
      <c r="F106" s="88"/>
      <c r="AD106" s="21"/>
      <c r="AG106" s="21"/>
      <c r="AO106" s="21"/>
      <c r="AP106" s="21"/>
      <c r="AQ106" s="21"/>
      <c r="AR106" s="21"/>
      <c r="AS106" s="21"/>
    </row>
    <row r="107" spans="6:45" s="3" customFormat="1" x14ac:dyDescent="0.2">
      <c r="F107" s="88"/>
      <c r="AD107" s="21"/>
      <c r="AG107" s="21"/>
      <c r="AO107" s="21"/>
      <c r="AP107" s="21"/>
      <c r="AQ107" s="21"/>
      <c r="AR107" s="21"/>
      <c r="AS107" s="21"/>
    </row>
    <row r="108" spans="6:45" s="3" customFormat="1" x14ac:dyDescent="0.2">
      <c r="F108" s="88"/>
      <c r="AD108" s="21"/>
      <c r="AG108" s="21"/>
      <c r="AO108" s="21"/>
      <c r="AP108" s="21"/>
      <c r="AQ108" s="21"/>
      <c r="AR108" s="21"/>
      <c r="AS108" s="21"/>
    </row>
    <row r="109" spans="6:45" s="3" customFormat="1" x14ac:dyDescent="0.2">
      <c r="F109" s="88"/>
      <c r="AD109" s="21"/>
      <c r="AG109" s="21"/>
      <c r="AO109" s="21"/>
      <c r="AP109" s="21"/>
      <c r="AQ109" s="21"/>
      <c r="AR109" s="21"/>
      <c r="AS109" s="21"/>
    </row>
    <row r="110" spans="6:45" s="3" customFormat="1" x14ac:dyDescent="0.2">
      <c r="F110" s="88"/>
      <c r="AD110" s="21"/>
      <c r="AG110" s="21"/>
      <c r="AO110" s="21"/>
      <c r="AP110" s="21"/>
      <c r="AQ110" s="21"/>
      <c r="AR110" s="21"/>
      <c r="AS110" s="21"/>
    </row>
    <row r="111" spans="6:45" s="3" customFormat="1" x14ac:dyDescent="0.2">
      <c r="F111" s="88"/>
      <c r="AD111" s="21"/>
      <c r="AG111" s="21"/>
      <c r="AO111" s="21"/>
      <c r="AP111" s="21"/>
      <c r="AQ111" s="21"/>
      <c r="AR111" s="21"/>
      <c r="AS111" s="21"/>
    </row>
    <row r="112" spans="6:45" s="3" customFormat="1" x14ac:dyDescent="0.2">
      <c r="F112" s="88"/>
      <c r="AD112" s="21"/>
      <c r="AG112" s="21"/>
      <c r="AO112" s="21"/>
      <c r="AP112" s="21"/>
      <c r="AQ112" s="21"/>
      <c r="AR112" s="21"/>
      <c r="AS112" s="21"/>
    </row>
    <row r="113" spans="6:45" s="3" customFormat="1" x14ac:dyDescent="0.2">
      <c r="F113" s="88"/>
      <c r="AD113" s="21"/>
      <c r="AG113" s="21"/>
      <c r="AO113" s="21"/>
      <c r="AP113" s="21"/>
      <c r="AQ113" s="21"/>
      <c r="AR113" s="21"/>
      <c r="AS113" s="21"/>
    </row>
    <row r="114" spans="6:45" s="3" customFormat="1" x14ac:dyDescent="0.2">
      <c r="F114" s="88"/>
      <c r="AD114" s="21"/>
      <c r="AG114" s="21"/>
      <c r="AO114" s="21"/>
      <c r="AP114" s="21"/>
      <c r="AQ114" s="21"/>
      <c r="AR114" s="21"/>
      <c r="AS114" s="21"/>
    </row>
    <row r="115" spans="6:45" s="3" customFormat="1" x14ac:dyDescent="0.2">
      <c r="F115" s="88"/>
      <c r="AD115" s="21"/>
      <c r="AG115" s="21"/>
      <c r="AO115" s="21"/>
      <c r="AP115" s="21"/>
      <c r="AQ115" s="21"/>
      <c r="AR115" s="21"/>
      <c r="AS115" s="21"/>
    </row>
    <row r="116" spans="6:45" s="3" customFormat="1" x14ac:dyDescent="0.2">
      <c r="F116" s="88"/>
      <c r="AD116" s="21"/>
      <c r="AG116" s="21"/>
      <c r="AO116" s="21"/>
      <c r="AP116" s="21"/>
      <c r="AQ116" s="21"/>
      <c r="AR116" s="21"/>
      <c r="AS116" s="21"/>
    </row>
    <row r="117" spans="6:45" s="3" customFormat="1" x14ac:dyDescent="0.2">
      <c r="F117" s="88"/>
      <c r="AD117" s="21"/>
      <c r="AG117" s="21"/>
      <c r="AO117" s="21"/>
      <c r="AP117" s="21"/>
      <c r="AQ117" s="21"/>
      <c r="AR117" s="21"/>
      <c r="AS117" s="21"/>
    </row>
    <row r="118" spans="6:45" s="3" customFormat="1" x14ac:dyDescent="0.2">
      <c r="F118" s="88"/>
      <c r="AD118" s="21"/>
      <c r="AG118" s="21"/>
      <c r="AO118" s="21"/>
      <c r="AP118" s="21"/>
      <c r="AQ118" s="21"/>
      <c r="AR118" s="21"/>
      <c r="AS118" s="21"/>
    </row>
    <row r="119" spans="6:45" s="3" customFormat="1" x14ac:dyDescent="0.2">
      <c r="F119" s="88"/>
      <c r="AD119" s="21"/>
      <c r="AG119" s="21"/>
      <c r="AO119" s="21"/>
      <c r="AP119" s="21"/>
      <c r="AQ119" s="21"/>
      <c r="AR119" s="21"/>
      <c r="AS119" s="21"/>
    </row>
    <row r="120" spans="6:45" s="3" customFormat="1" x14ac:dyDescent="0.2">
      <c r="F120" s="88"/>
      <c r="AD120" s="21"/>
      <c r="AG120" s="21"/>
      <c r="AO120" s="21"/>
      <c r="AP120" s="21"/>
      <c r="AQ120" s="21"/>
      <c r="AR120" s="21"/>
      <c r="AS120" s="21"/>
    </row>
    <row r="121" spans="6:45" s="3" customFormat="1" x14ac:dyDescent="0.2">
      <c r="F121" s="88"/>
      <c r="AD121" s="21"/>
      <c r="AG121" s="21"/>
      <c r="AO121" s="21"/>
      <c r="AP121" s="21"/>
      <c r="AQ121" s="21"/>
      <c r="AR121" s="21"/>
      <c r="AS121" s="21"/>
    </row>
    <row r="122" spans="6:45" s="3" customFormat="1" x14ac:dyDescent="0.2">
      <c r="F122" s="88"/>
      <c r="AD122" s="21"/>
      <c r="AG122" s="21"/>
      <c r="AO122" s="21"/>
      <c r="AP122" s="21"/>
      <c r="AQ122" s="21"/>
      <c r="AR122" s="21"/>
      <c r="AS122" s="21"/>
    </row>
    <row r="123" spans="6:45" s="3" customFormat="1" x14ac:dyDescent="0.2">
      <c r="F123" s="88"/>
      <c r="AD123" s="21"/>
      <c r="AG123" s="21"/>
      <c r="AO123" s="21"/>
      <c r="AP123" s="21"/>
      <c r="AQ123" s="21"/>
      <c r="AR123" s="21"/>
      <c r="AS123" s="21"/>
    </row>
    <row r="124" spans="6:45" s="3" customFormat="1" x14ac:dyDescent="0.2">
      <c r="F124" s="88"/>
      <c r="AD124" s="21"/>
      <c r="AG124" s="21"/>
      <c r="AO124" s="21"/>
      <c r="AP124" s="21"/>
      <c r="AQ124" s="21"/>
      <c r="AR124" s="21"/>
      <c r="AS124" s="21"/>
    </row>
    <row r="125" spans="6:45" s="3" customFormat="1" x14ac:dyDescent="0.2">
      <c r="F125" s="88"/>
      <c r="AD125" s="21"/>
      <c r="AG125" s="21"/>
      <c r="AO125" s="21"/>
      <c r="AP125" s="21"/>
      <c r="AQ125" s="21"/>
      <c r="AR125" s="21"/>
      <c r="AS125" s="21"/>
    </row>
    <row r="126" spans="6:45" s="3" customFormat="1" x14ac:dyDescent="0.2">
      <c r="F126" s="88"/>
      <c r="AD126" s="21"/>
      <c r="AG126" s="21"/>
      <c r="AO126" s="21"/>
      <c r="AP126" s="21"/>
      <c r="AQ126" s="21"/>
      <c r="AR126" s="21"/>
      <c r="AS126" s="21"/>
    </row>
    <row r="127" spans="6:45" s="3" customFormat="1" x14ac:dyDescent="0.2">
      <c r="F127" s="88"/>
      <c r="AD127" s="21"/>
      <c r="AG127" s="21"/>
      <c r="AO127" s="21"/>
      <c r="AP127" s="21"/>
      <c r="AQ127" s="21"/>
      <c r="AR127" s="21"/>
      <c r="AS127" s="21"/>
    </row>
    <row r="128" spans="6:45" s="3" customFormat="1" x14ac:dyDescent="0.2">
      <c r="F128" s="88"/>
      <c r="AD128" s="21"/>
      <c r="AG128" s="21"/>
      <c r="AO128" s="21"/>
      <c r="AP128" s="21"/>
      <c r="AQ128" s="21"/>
      <c r="AR128" s="21"/>
      <c r="AS128" s="21"/>
    </row>
    <row r="129" spans="6:45" s="3" customFormat="1" x14ac:dyDescent="0.2">
      <c r="F129" s="88"/>
      <c r="AD129" s="21"/>
      <c r="AG129" s="21"/>
      <c r="AO129" s="21"/>
      <c r="AP129" s="21"/>
      <c r="AQ129" s="21"/>
      <c r="AR129" s="21"/>
      <c r="AS129" s="21"/>
    </row>
    <row r="130" spans="6:45" s="3" customFormat="1" x14ac:dyDescent="0.2">
      <c r="F130" s="88"/>
      <c r="AD130" s="21"/>
      <c r="AG130" s="21"/>
      <c r="AO130" s="21"/>
      <c r="AP130" s="21"/>
      <c r="AQ130" s="21"/>
      <c r="AR130" s="21"/>
      <c r="AS130" s="21"/>
    </row>
    <row r="131" spans="6:45" s="3" customFormat="1" x14ac:dyDescent="0.2">
      <c r="F131" s="88"/>
      <c r="AD131" s="21"/>
      <c r="AG131" s="21"/>
      <c r="AO131" s="21"/>
      <c r="AP131" s="21"/>
      <c r="AQ131" s="21"/>
      <c r="AR131" s="21"/>
      <c r="AS131" s="21"/>
    </row>
    <row r="132" spans="6:45" s="3" customFormat="1" x14ac:dyDescent="0.2">
      <c r="F132" s="88"/>
      <c r="AD132" s="21"/>
      <c r="AG132" s="21"/>
      <c r="AO132" s="21"/>
      <c r="AP132" s="21"/>
      <c r="AQ132" s="21"/>
      <c r="AR132" s="21"/>
      <c r="AS132" s="21"/>
    </row>
    <row r="133" spans="6:45" s="3" customFormat="1" x14ac:dyDescent="0.2">
      <c r="F133" s="88"/>
      <c r="AD133" s="21"/>
      <c r="AG133" s="21"/>
      <c r="AO133" s="21"/>
      <c r="AP133" s="21"/>
      <c r="AQ133" s="21"/>
      <c r="AR133" s="21"/>
      <c r="AS133" s="21"/>
    </row>
    <row r="134" spans="6:45" s="3" customFormat="1" x14ac:dyDescent="0.2">
      <c r="F134" s="88"/>
      <c r="AD134" s="21"/>
      <c r="AG134" s="21"/>
      <c r="AO134" s="21"/>
      <c r="AP134" s="21"/>
      <c r="AQ134" s="21"/>
      <c r="AR134" s="21"/>
      <c r="AS134" s="21"/>
    </row>
    <row r="135" spans="6:45" s="3" customFormat="1" x14ac:dyDescent="0.2">
      <c r="F135" s="88"/>
      <c r="AD135" s="21"/>
      <c r="AG135" s="21"/>
      <c r="AO135" s="21"/>
      <c r="AP135" s="21"/>
      <c r="AQ135" s="21"/>
      <c r="AR135" s="21"/>
      <c r="AS135" s="21"/>
    </row>
    <row r="136" spans="6:45" s="3" customFormat="1" x14ac:dyDescent="0.2">
      <c r="F136" s="88"/>
      <c r="AD136" s="21"/>
      <c r="AG136" s="21"/>
      <c r="AO136" s="21"/>
      <c r="AP136" s="21"/>
      <c r="AQ136" s="21"/>
      <c r="AR136" s="21"/>
      <c r="AS136" s="21"/>
    </row>
    <row r="137" spans="6:45" s="3" customFormat="1" x14ac:dyDescent="0.2">
      <c r="F137" s="88"/>
      <c r="AD137" s="21"/>
      <c r="AG137" s="21"/>
      <c r="AO137" s="21"/>
      <c r="AP137" s="21"/>
      <c r="AQ137" s="21"/>
      <c r="AR137" s="21"/>
      <c r="AS137" s="21"/>
    </row>
    <row r="138" spans="6:45" s="3" customFormat="1" x14ac:dyDescent="0.2">
      <c r="F138" s="88"/>
      <c r="AD138" s="21"/>
      <c r="AG138" s="21"/>
      <c r="AO138" s="21"/>
      <c r="AP138" s="21"/>
      <c r="AQ138" s="21"/>
      <c r="AR138" s="21"/>
      <c r="AS138" s="21"/>
    </row>
    <row r="139" spans="6:45" s="3" customFormat="1" x14ac:dyDescent="0.2">
      <c r="F139" s="88"/>
      <c r="AD139" s="21"/>
      <c r="AG139" s="21"/>
      <c r="AO139" s="21"/>
      <c r="AP139" s="21"/>
      <c r="AQ139" s="21"/>
      <c r="AR139" s="21"/>
      <c r="AS139" s="21"/>
    </row>
    <row r="140" spans="6:45" s="3" customFormat="1" x14ac:dyDescent="0.2">
      <c r="F140" s="88"/>
      <c r="AD140" s="21"/>
      <c r="AG140" s="21"/>
      <c r="AO140" s="21"/>
      <c r="AP140" s="21"/>
      <c r="AQ140" s="21"/>
      <c r="AR140" s="21"/>
      <c r="AS140" s="21"/>
    </row>
    <row r="141" spans="6:45" s="3" customFormat="1" x14ac:dyDescent="0.2">
      <c r="F141" s="88"/>
      <c r="AD141" s="21"/>
      <c r="AG141" s="21"/>
      <c r="AO141" s="21"/>
      <c r="AP141" s="21"/>
      <c r="AQ141" s="21"/>
      <c r="AR141" s="21"/>
      <c r="AS141" s="21"/>
    </row>
    <row r="142" spans="6:45" s="3" customFormat="1" x14ac:dyDescent="0.2">
      <c r="F142" s="88"/>
      <c r="AD142" s="21"/>
      <c r="AG142" s="21"/>
      <c r="AO142" s="21"/>
      <c r="AP142" s="21"/>
      <c r="AQ142" s="21"/>
      <c r="AR142" s="21"/>
      <c r="AS142" s="21"/>
    </row>
    <row r="143" spans="6:45" s="3" customFormat="1" x14ac:dyDescent="0.2">
      <c r="F143" s="88"/>
      <c r="AD143" s="21"/>
      <c r="AG143" s="21"/>
      <c r="AO143" s="21"/>
      <c r="AP143" s="21"/>
      <c r="AQ143" s="21"/>
      <c r="AR143" s="21"/>
      <c r="AS143" s="21"/>
    </row>
    <row r="144" spans="6:45" s="3" customFormat="1" x14ac:dyDescent="0.2">
      <c r="F144" s="88"/>
      <c r="AD144" s="21"/>
      <c r="AG144" s="21"/>
      <c r="AO144" s="21"/>
      <c r="AP144" s="21"/>
      <c r="AQ144" s="21"/>
      <c r="AR144" s="21"/>
      <c r="AS144" s="21"/>
    </row>
    <row r="145" spans="6:45" s="3" customFormat="1" x14ac:dyDescent="0.2">
      <c r="F145" s="88"/>
      <c r="AD145" s="21"/>
      <c r="AG145" s="21"/>
      <c r="AO145" s="21"/>
      <c r="AP145" s="21"/>
      <c r="AQ145" s="21"/>
      <c r="AR145" s="21"/>
      <c r="AS145" s="21"/>
    </row>
    <row r="146" spans="6:45" s="3" customFormat="1" x14ac:dyDescent="0.2">
      <c r="F146" s="88"/>
      <c r="AD146" s="21"/>
      <c r="AG146" s="21"/>
      <c r="AO146" s="21"/>
      <c r="AP146" s="21"/>
      <c r="AQ146" s="21"/>
      <c r="AR146" s="21"/>
      <c r="AS146" s="21"/>
    </row>
    <row r="147" spans="6:45" s="3" customFormat="1" x14ac:dyDescent="0.2">
      <c r="F147" s="88"/>
      <c r="AD147" s="21"/>
      <c r="AG147" s="21"/>
      <c r="AO147" s="21"/>
      <c r="AP147" s="21"/>
      <c r="AQ147" s="21"/>
      <c r="AR147" s="21"/>
      <c r="AS147" s="21"/>
    </row>
    <row r="148" spans="6:45" s="3" customFormat="1" x14ac:dyDescent="0.2">
      <c r="F148" s="88"/>
      <c r="AD148" s="21"/>
      <c r="AG148" s="21"/>
      <c r="AO148" s="21"/>
      <c r="AP148" s="21"/>
      <c r="AQ148" s="21"/>
      <c r="AR148" s="21"/>
      <c r="AS148" s="21"/>
    </row>
    <row r="149" spans="6:45" s="3" customFormat="1" x14ac:dyDescent="0.2">
      <c r="F149" s="88"/>
      <c r="AD149" s="21"/>
      <c r="AG149" s="21"/>
      <c r="AO149" s="21"/>
      <c r="AP149" s="21"/>
      <c r="AQ149" s="21"/>
      <c r="AR149" s="21"/>
      <c r="AS149" s="21"/>
    </row>
    <row r="150" spans="6:45" s="3" customFormat="1" x14ac:dyDescent="0.2">
      <c r="F150" s="88"/>
      <c r="AD150" s="21"/>
      <c r="AG150" s="21"/>
      <c r="AO150" s="21"/>
      <c r="AP150" s="21"/>
      <c r="AQ150" s="21"/>
      <c r="AR150" s="21"/>
      <c r="AS150" s="21"/>
    </row>
    <row r="151" spans="6:45" s="3" customFormat="1" x14ac:dyDescent="0.2">
      <c r="F151" s="88"/>
      <c r="AD151" s="21"/>
      <c r="AG151" s="21"/>
      <c r="AO151" s="21"/>
      <c r="AP151" s="21"/>
      <c r="AQ151" s="21"/>
      <c r="AR151" s="21"/>
      <c r="AS151" s="21"/>
    </row>
    <row r="152" spans="6:45" s="3" customFormat="1" x14ac:dyDescent="0.2">
      <c r="F152" s="88"/>
      <c r="AD152" s="21"/>
      <c r="AG152" s="21"/>
      <c r="AO152" s="21"/>
      <c r="AP152" s="21"/>
      <c r="AQ152" s="21"/>
      <c r="AR152" s="21"/>
      <c r="AS152" s="21"/>
    </row>
    <row r="153" spans="6:45" s="3" customFormat="1" x14ac:dyDescent="0.2">
      <c r="F153" s="88"/>
      <c r="AD153" s="21"/>
      <c r="AG153" s="21"/>
      <c r="AO153" s="21"/>
      <c r="AP153" s="21"/>
      <c r="AQ153" s="21"/>
      <c r="AR153" s="21"/>
      <c r="AS153" s="21"/>
    </row>
    <row r="154" spans="6:45" s="3" customFormat="1" x14ac:dyDescent="0.2">
      <c r="F154" s="88"/>
      <c r="AD154" s="21"/>
      <c r="AG154" s="21"/>
      <c r="AO154" s="21"/>
      <c r="AP154" s="21"/>
      <c r="AQ154" s="21"/>
      <c r="AR154" s="21"/>
      <c r="AS154" s="21"/>
    </row>
    <row r="155" spans="6:45" s="3" customFormat="1" x14ac:dyDescent="0.2">
      <c r="F155" s="88"/>
      <c r="AD155" s="21"/>
      <c r="AG155" s="21"/>
      <c r="AO155" s="21"/>
      <c r="AP155" s="21"/>
      <c r="AQ155" s="21"/>
      <c r="AR155" s="21"/>
      <c r="AS155" s="21"/>
    </row>
    <row r="156" spans="6:45" s="3" customFormat="1" x14ac:dyDescent="0.2">
      <c r="F156" s="88"/>
      <c r="AD156" s="21"/>
      <c r="AG156" s="21"/>
      <c r="AO156" s="21"/>
      <c r="AP156" s="21"/>
      <c r="AQ156" s="21"/>
      <c r="AR156" s="21"/>
      <c r="AS156" s="21"/>
    </row>
    <row r="157" spans="6:45" s="3" customFormat="1" x14ac:dyDescent="0.2">
      <c r="F157" s="88"/>
      <c r="AD157" s="21"/>
      <c r="AG157" s="21"/>
      <c r="AO157" s="21"/>
      <c r="AP157" s="21"/>
      <c r="AQ157" s="21"/>
      <c r="AR157" s="21"/>
      <c r="AS157" s="21"/>
    </row>
    <row r="158" spans="6:45" s="3" customFormat="1" x14ac:dyDescent="0.2">
      <c r="F158" s="88"/>
      <c r="AD158" s="21"/>
      <c r="AG158" s="21"/>
      <c r="AO158" s="21"/>
      <c r="AP158" s="21"/>
      <c r="AQ158" s="21"/>
      <c r="AR158" s="21"/>
      <c r="AS158" s="21"/>
    </row>
    <row r="159" spans="6:45" s="3" customFormat="1" x14ac:dyDescent="0.2">
      <c r="F159" s="88"/>
      <c r="AD159" s="21"/>
      <c r="AG159" s="21"/>
      <c r="AO159" s="21"/>
      <c r="AP159" s="21"/>
      <c r="AQ159" s="21"/>
      <c r="AR159" s="21"/>
      <c r="AS159" s="21"/>
    </row>
    <row r="160" spans="6:45" s="3" customFormat="1" x14ac:dyDescent="0.2">
      <c r="F160" s="88"/>
      <c r="AD160" s="21"/>
      <c r="AG160" s="21"/>
      <c r="AO160" s="21"/>
      <c r="AP160" s="21"/>
      <c r="AQ160" s="21"/>
      <c r="AR160" s="21"/>
      <c r="AS160" s="21"/>
    </row>
    <row r="161" spans="6:45" s="3" customFormat="1" x14ac:dyDescent="0.2">
      <c r="F161" s="88"/>
      <c r="AD161" s="21"/>
      <c r="AG161" s="21"/>
      <c r="AO161" s="21"/>
      <c r="AP161" s="21"/>
      <c r="AQ161" s="21"/>
      <c r="AR161" s="21"/>
      <c r="AS161" s="21"/>
    </row>
    <row r="162" spans="6:45" s="3" customFormat="1" x14ac:dyDescent="0.2">
      <c r="F162" s="88"/>
      <c r="AD162" s="21"/>
      <c r="AG162" s="21"/>
      <c r="AO162" s="21"/>
      <c r="AP162" s="21"/>
      <c r="AQ162" s="21"/>
      <c r="AR162" s="21"/>
      <c r="AS162" s="21"/>
    </row>
    <row r="163" spans="6:45" s="3" customFormat="1" x14ac:dyDescent="0.2">
      <c r="F163" s="88"/>
      <c r="AD163" s="21"/>
      <c r="AG163" s="21"/>
      <c r="AO163" s="21"/>
      <c r="AP163" s="21"/>
      <c r="AQ163" s="21"/>
      <c r="AR163" s="21"/>
      <c r="AS163" s="21"/>
    </row>
    <row r="164" spans="6:45" s="3" customFormat="1" x14ac:dyDescent="0.2">
      <c r="F164" s="88"/>
      <c r="AD164" s="21"/>
      <c r="AG164" s="21"/>
      <c r="AO164" s="21"/>
      <c r="AP164" s="21"/>
      <c r="AQ164" s="21"/>
      <c r="AR164" s="21"/>
      <c r="AS164" s="21"/>
    </row>
    <row r="165" spans="6:45" s="3" customFormat="1" x14ac:dyDescent="0.2">
      <c r="F165" s="88"/>
      <c r="AD165" s="21"/>
      <c r="AG165" s="21"/>
      <c r="AO165" s="21"/>
      <c r="AP165" s="21"/>
      <c r="AQ165" s="21"/>
      <c r="AR165" s="21"/>
      <c r="AS165" s="21"/>
    </row>
    <row r="166" spans="6:45" s="3" customFormat="1" x14ac:dyDescent="0.2">
      <c r="F166" s="88"/>
      <c r="AD166" s="21"/>
      <c r="AG166" s="21"/>
      <c r="AO166" s="21"/>
      <c r="AP166" s="21"/>
      <c r="AQ166" s="21"/>
      <c r="AR166" s="21"/>
      <c r="AS166" s="21"/>
    </row>
    <row r="167" spans="6:45" s="3" customFormat="1" x14ac:dyDescent="0.2">
      <c r="F167" s="88"/>
      <c r="AD167" s="21"/>
      <c r="AG167" s="21"/>
      <c r="AO167" s="21"/>
      <c r="AP167" s="21"/>
      <c r="AQ167" s="21"/>
      <c r="AR167" s="21"/>
      <c r="AS167" s="21"/>
    </row>
    <row r="168" spans="6:45" s="3" customFormat="1" x14ac:dyDescent="0.2">
      <c r="F168" s="88"/>
      <c r="AD168" s="21"/>
      <c r="AG168" s="21"/>
      <c r="AO168" s="21"/>
      <c r="AP168" s="21"/>
      <c r="AQ168" s="21"/>
      <c r="AR168" s="21"/>
      <c r="AS168" s="21"/>
    </row>
    <row r="169" spans="6:45" s="3" customFormat="1" x14ac:dyDescent="0.2">
      <c r="F169" s="88"/>
      <c r="AD169" s="21"/>
      <c r="AG169" s="21"/>
      <c r="AO169" s="21"/>
      <c r="AP169" s="21"/>
      <c r="AQ169" s="21"/>
      <c r="AR169" s="21"/>
      <c r="AS169" s="21"/>
    </row>
    <row r="170" spans="6:45" s="3" customFormat="1" x14ac:dyDescent="0.2">
      <c r="F170" s="88"/>
      <c r="AD170" s="21"/>
      <c r="AG170" s="21"/>
      <c r="AO170" s="21"/>
      <c r="AP170" s="21"/>
      <c r="AQ170" s="21"/>
      <c r="AR170" s="21"/>
      <c r="AS170" s="21"/>
    </row>
    <row r="171" spans="6:45" s="3" customFormat="1" x14ac:dyDescent="0.2">
      <c r="F171" s="88"/>
      <c r="AD171" s="21"/>
      <c r="AG171" s="21"/>
      <c r="AO171" s="21"/>
      <c r="AP171" s="21"/>
      <c r="AQ171" s="21"/>
      <c r="AR171" s="21"/>
      <c r="AS171" s="21"/>
    </row>
    <row r="172" spans="6:45" s="3" customFormat="1" x14ac:dyDescent="0.2">
      <c r="F172" s="88"/>
      <c r="AD172" s="21"/>
      <c r="AG172" s="21"/>
      <c r="AO172" s="21"/>
      <c r="AP172" s="21"/>
      <c r="AQ172" s="21"/>
      <c r="AR172" s="21"/>
      <c r="AS172" s="21"/>
    </row>
    <row r="173" spans="6:45" s="3" customFormat="1" x14ac:dyDescent="0.2">
      <c r="F173" s="88"/>
      <c r="AD173" s="21"/>
      <c r="AG173" s="21"/>
      <c r="AO173" s="21"/>
      <c r="AP173" s="21"/>
      <c r="AQ173" s="21"/>
      <c r="AR173" s="21"/>
      <c r="AS173" s="21"/>
    </row>
    <row r="174" spans="6:45" s="3" customFormat="1" x14ac:dyDescent="0.2">
      <c r="F174" s="88"/>
      <c r="AD174" s="21"/>
      <c r="AG174" s="21"/>
      <c r="AO174" s="21"/>
      <c r="AP174" s="21"/>
      <c r="AQ174" s="21"/>
      <c r="AR174" s="21"/>
      <c r="AS174" s="21"/>
    </row>
    <row r="175" spans="6:45" s="3" customFormat="1" x14ac:dyDescent="0.2">
      <c r="F175" s="88"/>
      <c r="AD175" s="21"/>
      <c r="AG175" s="21"/>
      <c r="AO175" s="21"/>
      <c r="AP175" s="21"/>
      <c r="AQ175" s="21"/>
      <c r="AR175" s="21"/>
      <c r="AS175" s="21"/>
    </row>
    <row r="176" spans="6:45" s="3" customFormat="1" x14ac:dyDescent="0.2">
      <c r="F176" s="88"/>
      <c r="AD176" s="21"/>
      <c r="AG176" s="21"/>
      <c r="AO176" s="21"/>
      <c r="AP176" s="21"/>
      <c r="AQ176" s="21"/>
      <c r="AR176" s="21"/>
      <c r="AS176" s="21"/>
    </row>
    <row r="177" spans="6:45" s="3" customFormat="1" x14ac:dyDescent="0.2">
      <c r="F177" s="88"/>
      <c r="AD177" s="21"/>
      <c r="AG177" s="21"/>
      <c r="AO177" s="21"/>
      <c r="AP177" s="21"/>
      <c r="AQ177" s="21"/>
      <c r="AR177" s="21"/>
      <c r="AS177" s="21"/>
    </row>
    <row r="178" spans="6:45" s="3" customFormat="1" x14ac:dyDescent="0.2">
      <c r="F178" s="88"/>
      <c r="AD178" s="21"/>
      <c r="AG178" s="21"/>
      <c r="AO178" s="21"/>
      <c r="AP178" s="21"/>
      <c r="AQ178" s="21"/>
      <c r="AR178" s="21"/>
      <c r="AS178" s="21"/>
    </row>
    <row r="179" spans="6:45" s="3" customFormat="1" x14ac:dyDescent="0.2">
      <c r="F179" s="88"/>
      <c r="AD179" s="21"/>
      <c r="AG179" s="21"/>
      <c r="AO179" s="21"/>
      <c r="AP179" s="21"/>
      <c r="AQ179" s="21"/>
      <c r="AR179" s="21"/>
      <c r="AS179" s="21"/>
    </row>
    <row r="180" spans="6:45" s="3" customFormat="1" x14ac:dyDescent="0.2">
      <c r="F180" s="88"/>
      <c r="AD180" s="21"/>
      <c r="AG180" s="21"/>
      <c r="AO180" s="21"/>
      <c r="AP180" s="21"/>
      <c r="AQ180" s="21"/>
      <c r="AR180" s="21"/>
      <c r="AS180" s="21"/>
    </row>
    <row r="181" spans="6:45" s="3" customFormat="1" x14ac:dyDescent="0.2">
      <c r="F181" s="88"/>
      <c r="AD181" s="21"/>
      <c r="AG181" s="21"/>
      <c r="AO181" s="21"/>
      <c r="AP181" s="21"/>
      <c r="AQ181" s="21"/>
      <c r="AR181" s="21"/>
      <c r="AS181" s="21"/>
    </row>
    <row r="182" spans="6:45" s="3" customFormat="1" x14ac:dyDescent="0.2">
      <c r="F182" s="88"/>
      <c r="AD182" s="21"/>
      <c r="AG182" s="21"/>
      <c r="AO182" s="21"/>
      <c r="AP182" s="21"/>
      <c r="AQ182" s="21"/>
      <c r="AR182" s="21"/>
      <c r="AS182" s="21"/>
    </row>
    <row r="183" spans="6:45" s="3" customFormat="1" x14ac:dyDescent="0.2">
      <c r="F183" s="88"/>
      <c r="AD183" s="21"/>
      <c r="AG183" s="21"/>
      <c r="AO183" s="21"/>
      <c r="AP183" s="21"/>
      <c r="AQ183" s="21"/>
      <c r="AR183" s="21"/>
      <c r="AS183" s="21"/>
    </row>
    <row r="184" spans="6:45" s="3" customFormat="1" x14ac:dyDescent="0.2">
      <c r="F184" s="88"/>
      <c r="AD184" s="21"/>
      <c r="AG184" s="21"/>
      <c r="AO184" s="21"/>
      <c r="AP184" s="21"/>
      <c r="AQ184" s="21"/>
      <c r="AR184" s="21"/>
      <c r="AS184" s="21"/>
    </row>
    <row r="185" spans="6:45" s="3" customFormat="1" x14ac:dyDescent="0.2">
      <c r="F185" s="88"/>
      <c r="AD185" s="21"/>
      <c r="AG185" s="21"/>
      <c r="AO185" s="21"/>
      <c r="AP185" s="21"/>
      <c r="AQ185" s="21"/>
      <c r="AR185" s="21"/>
      <c r="AS185" s="21"/>
    </row>
    <row r="186" spans="6:45" s="3" customFormat="1" x14ac:dyDescent="0.2">
      <c r="F186" s="88"/>
      <c r="AD186" s="21"/>
      <c r="AG186" s="21"/>
      <c r="AO186" s="21"/>
      <c r="AP186" s="21"/>
      <c r="AQ186" s="21"/>
      <c r="AR186" s="21"/>
      <c r="AS186" s="21"/>
    </row>
    <row r="187" spans="6:45" s="3" customFormat="1" x14ac:dyDescent="0.2">
      <c r="F187" s="88"/>
      <c r="AD187" s="21"/>
      <c r="AG187" s="21"/>
      <c r="AO187" s="21"/>
      <c r="AP187" s="21"/>
      <c r="AQ187" s="21"/>
      <c r="AR187" s="21"/>
      <c r="AS187" s="21"/>
    </row>
    <row r="188" spans="6:45" s="3" customFormat="1" x14ac:dyDescent="0.2">
      <c r="F188" s="88"/>
      <c r="AD188" s="21"/>
      <c r="AG188" s="21"/>
      <c r="AO188" s="21"/>
      <c r="AP188" s="21"/>
      <c r="AQ188" s="21"/>
      <c r="AR188" s="21"/>
      <c r="AS188" s="21"/>
    </row>
    <row r="189" spans="6:45" s="3" customFormat="1" x14ac:dyDescent="0.2">
      <c r="F189" s="88"/>
      <c r="AD189" s="21"/>
      <c r="AG189" s="21"/>
      <c r="AO189" s="21"/>
      <c r="AP189" s="21"/>
      <c r="AQ189" s="21"/>
      <c r="AR189" s="21"/>
      <c r="AS189" s="21"/>
    </row>
    <row r="190" spans="6:45" s="3" customFormat="1" x14ac:dyDescent="0.2">
      <c r="F190" s="88"/>
      <c r="AD190" s="21"/>
      <c r="AG190" s="21"/>
      <c r="AO190" s="21"/>
      <c r="AP190" s="21"/>
      <c r="AQ190" s="21"/>
      <c r="AR190" s="21"/>
      <c r="AS190" s="21"/>
    </row>
    <row r="191" spans="6:45" s="3" customFormat="1" x14ac:dyDescent="0.2">
      <c r="F191" s="88"/>
      <c r="AD191" s="21"/>
      <c r="AG191" s="21"/>
      <c r="AO191" s="21"/>
      <c r="AP191" s="21"/>
      <c r="AQ191" s="21"/>
      <c r="AR191" s="21"/>
      <c r="AS191" s="21"/>
    </row>
    <row r="192" spans="6:45" s="3" customFormat="1" x14ac:dyDescent="0.2">
      <c r="F192" s="88"/>
      <c r="AD192" s="21"/>
      <c r="AG192" s="21"/>
      <c r="AO192" s="21"/>
      <c r="AP192" s="21"/>
      <c r="AQ192" s="21"/>
      <c r="AR192" s="21"/>
      <c r="AS192" s="21"/>
    </row>
    <row r="193" spans="6:45" s="3" customFormat="1" x14ac:dyDescent="0.2">
      <c r="F193" s="88"/>
      <c r="AD193" s="21"/>
      <c r="AG193" s="21"/>
      <c r="AO193" s="21"/>
      <c r="AP193" s="21"/>
      <c r="AQ193" s="21"/>
      <c r="AR193" s="21"/>
      <c r="AS193" s="21"/>
    </row>
    <row r="194" spans="6:45" s="3" customFormat="1" x14ac:dyDescent="0.2">
      <c r="F194" s="88"/>
      <c r="AD194" s="21"/>
      <c r="AG194" s="21"/>
      <c r="AO194" s="21"/>
      <c r="AP194" s="21"/>
      <c r="AQ194" s="21"/>
      <c r="AR194" s="21"/>
      <c r="AS194" s="21"/>
    </row>
    <row r="195" spans="6:45" s="3" customFormat="1" x14ac:dyDescent="0.2">
      <c r="F195" s="88"/>
      <c r="AD195" s="21"/>
      <c r="AG195" s="21"/>
      <c r="AO195" s="21"/>
      <c r="AP195" s="21"/>
      <c r="AQ195" s="21"/>
      <c r="AR195" s="21"/>
      <c r="AS195" s="21"/>
    </row>
    <row r="196" spans="6:45" s="3" customFormat="1" x14ac:dyDescent="0.2">
      <c r="F196" s="88"/>
      <c r="AD196" s="21"/>
      <c r="AG196" s="21"/>
      <c r="AO196" s="21"/>
      <c r="AP196" s="21"/>
      <c r="AQ196" s="21"/>
      <c r="AR196" s="21"/>
      <c r="AS196" s="21"/>
    </row>
    <row r="197" spans="6:45" s="3" customFormat="1" x14ac:dyDescent="0.2">
      <c r="F197" s="88"/>
      <c r="AD197" s="21"/>
      <c r="AG197" s="21"/>
      <c r="AO197" s="21"/>
      <c r="AP197" s="21"/>
      <c r="AQ197" s="21"/>
      <c r="AR197" s="21"/>
      <c r="AS197" s="21"/>
    </row>
    <row r="198" spans="6:45" s="3" customFormat="1" x14ac:dyDescent="0.2">
      <c r="F198" s="88"/>
      <c r="AD198" s="21"/>
      <c r="AG198" s="21"/>
      <c r="AO198" s="21"/>
      <c r="AP198" s="21"/>
      <c r="AQ198" s="21"/>
      <c r="AR198" s="21"/>
      <c r="AS198" s="21"/>
    </row>
    <row r="199" spans="6:45" s="3" customFormat="1" x14ac:dyDescent="0.2">
      <c r="F199" s="88"/>
      <c r="AD199" s="21"/>
      <c r="AG199" s="21"/>
      <c r="AO199" s="21"/>
      <c r="AP199" s="21"/>
      <c r="AQ199" s="21"/>
      <c r="AR199" s="21"/>
      <c r="AS199" s="21"/>
    </row>
    <row r="200" spans="6:45" s="3" customFormat="1" x14ac:dyDescent="0.2">
      <c r="F200" s="88"/>
      <c r="AD200" s="21"/>
      <c r="AG200" s="21"/>
      <c r="AO200" s="21"/>
      <c r="AP200" s="21"/>
      <c r="AQ200" s="21"/>
      <c r="AR200" s="21"/>
      <c r="AS200" s="21"/>
    </row>
    <row r="201" spans="6:45" s="3" customFormat="1" x14ac:dyDescent="0.2">
      <c r="F201" s="88"/>
      <c r="AD201" s="21"/>
      <c r="AG201" s="21"/>
      <c r="AO201" s="21"/>
      <c r="AP201" s="21"/>
      <c r="AQ201" s="21"/>
      <c r="AR201" s="21"/>
      <c r="AS201" s="21"/>
    </row>
    <row r="202" spans="6:45" s="3" customFormat="1" x14ac:dyDescent="0.2">
      <c r="F202" s="88"/>
      <c r="AD202" s="21"/>
      <c r="AG202" s="21"/>
      <c r="AO202" s="21"/>
      <c r="AP202" s="21"/>
      <c r="AQ202" s="21"/>
      <c r="AR202" s="21"/>
      <c r="AS202" s="21"/>
    </row>
    <row r="203" spans="6:45" s="3" customFormat="1" x14ac:dyDescent="0.2">
      <c r="F203" s="88"/>
      <c r="AD203" s="21"/>
      <c r="AG203" s="21"/>
      <c r="AO203" s="21"/>
      <c r="AP203" s="21"/>
      <c r="AQ203" s="21"/>
      <c r="AR203" s="21"/>
      <c r="AS203" s="21"/>
    </row>
    <row r="204" spans="6:45" s="3" customFormat="1" x14ac:dyDescent="0.2">
      <c r="F204" s="88"/>
      <c r="AD204" s="21"/>
      <c r="AG204" s="21"/>
      <c r="AO204" s="21"/>
      <c r="AP204" s="21"/>
      <c r="AQ204" s="21"/>
      <c r="AR204" s="21"/>
      <c r="AS204" s="21"/>
    </row>
    <row r="205" spans="6:45" s="3" customFormat="1" x14ac:dyDescent="0.2">
      <c r="F205" s="88"/>
      <c r="AD205" s="21"/>
      <c r="AG205" s="21"/>
      <c r="AO205" s="21"/>
      <c r="AP205" s="21"/>
      <c r="AQ205" s="21"/>
      <c r="AR205" s="21"/>
      <c r="AS205" s="21"/>
    </row>
    <row r="206" spans="6:45" s="3" customFormat="1" x14ac:dyDescent="0.2">
      <c r="F206" s="88"/>
      <c r="AD206" s="21"/>
      <c r="AG206" s="21"/>
      <c r="AO206" s="21"/>
      <c r="AP206" s="21"/>
      <c r="AQ206" s="21"/>
      <c r="AR206" s="21"/>
      <c r="AS206" s="21"/>
    </row>
    <row r="207" spans="6:45" s="3" customFormat="1" x14ac:dyDescent="0.2">
      <c r="F207" s="88"/>
      <c r="AD207" s="21"/>
      <c r="AG207" s="21"/>
      <c r="AO207" s="21"/>
      <c r="AP207" s="21"/>
      <c r="AQ207" s="21"/>
      <c r="AR207" s="21"/>
      <c r="AS207" s="21"/>
    </row>
    <row r="208" spans="6:45" s="3" customFormat="1" x14ac:dyDescent="0.2">
      <c r="F208" s="88"/>
      <c r="AD208" s="21"/>
      <c r="AG208" s="21"/>
      <c r="AO208" s="21"/>
      <c r="AP208" s="21"/>
      <c r="AQ208" s="21"/>
      <c r="AR208" s="21"/>
      <c r="AS208" s="21"/>
    </row>
    <row r="209" spans="6:45" s="3" customFormat="1" x14ac:dyDescent="0.2">
      <c r="F209" s="88"/>
      <c r="AD209" s="21"/>
      <c r="AG209" s="21"/>
      <c r="AO209" s="21"/>
      <c r="AP209" s="21"/>
      <c r="AQ209" s="21"/>
      <c r="AR209" s="21"/>
      <c r="AS209" s="21"/>
    </row>
    <row r="210" spans="6:45" s="3" customFormat="1" x14ac:dyDescent="0.2">
      <c r="F210" s="88"/>
      <c r="AD210" s="21"/>
      <c r="AG210" s="21"/>
      <c r="AO210" s="21"/>
      <c r="AP210" s="21"/>
      <c r="AQ210" s="21"/>
      <c r="AR210" s="21"/>
      <c r="AS210" s="21"/>
    </row>
    <row r="211" spans="6:45" s="3" customFormat="1" x14ac:dyDescent="0.2">
      <c r="F211" s="88"/>
      <c r="AD211" s="21"/>
      <c r="AG211" s="21"/>
      <c r="AO211" s="21"/>
      <c r="AP211" s="21"/>
      <c r="AQ211" s="21"/>
      <c r="AR211" s="21"/>
      <c r="AS211" s="21"/>
    </row>
    <row r="212" spans="6:45" s="3" customFormat="1" x14ac:dyDescent="0.2">
      <c r="F212" s="88"/>
      <c r="AD212" s="21"/>
      <c r="AG212" s="21"/>
      <c r="AO212" s="21"/>
      <c r="AP212" s="21"/>
      <c r="AQ212" s="21"/>
      <c r="AR212" s="21"/>
      <c r="AS212" s="21"/>
    </row>
    <row r="213" spans="6:45" s="3" customFormat="1" x14ac:dyDescent="0.2">
      <c r="F213" s="88"/>
      <c r="AD213" s="21"/>
      <c r="AG213" s="21"/>
      <c r="AO213" s="21"/>
      <c r="AP213" s="21"/>
      <c r="AQ213" s="21"/>
      <c r="AR213" s="21"/>
      <c r="AS213" s="21"/>
    </row>
    <row r="214" spans="6:45" s="3" customFormat="1" x14ac:dyDescent="0.2">
      <c r="F214" s="88"/>
      <c r="AD214" s="21"/>
      <c r="AG214" s="21"/>
      <c r="AO214" s="21"/>
      <c r="AP214" s="21"/>
      <c r="AQ214" s="21"/>
      <c r="AR214" s="21"/>
      <c r="AS214" s="21"/>
    </row>
    <row r="215" spans="6:45" s="3" customFormat="1" x14ac:dyDescent="0.2">
      <c r="F215" s="88"/>
      <c r="AD215" s="21"/>
      <c r="AG215" s="21"/>
      <c r="AO215" s="21"/>
      <c r="AP215" s="21"/>
      <c r="AQ215" s="21"/>
      <c r="AR215" s="21"/>
      <c r="AS215" s="21"/>
    </row>
    <row r="216" spans="6:45" s="3" customFormat="1" x14ac:dyDescent="0.2">
      <c r="F216" s="88"/>
      <c r="AD216" s="21"/>
      <c r="AG216" s="21"/>
      <c r="AO216" s="21"/>
      <c r="AP216" s="21"/>
      <c r="AQ216" s="21"/>
      <c r="AR216" s="21"/>
      <c r="AS216" s="21"/>
    </row>
    <row r="217" spans="6:45" s="3" customFormat="1" x14ac:dyDescent="0.2">
      <c r="F217" s="88"/>
      <c r="AD217" s="21"/>
      <c r="AG217" s="21"/>
      <c r="AO217" s="21"/>
      <c r="AP217" s="21"/>
      <c r="AQ217" s="21"/>
      <c r="AR217" s="21"/>
      <c r="AS217" s="21"/>
    </row>
    <row r="218" spans="6:45" s="3" customFormat="1" x14ac:dyDescent="0.2">
      <c r="F218" s="88"/>
      <c r="AD218" s="21"/>
      <c r="AG218" s="21"/>
      <c r="AO218" s="21"/>
      <c r="AP218" s="21"/>
      <c r="AQ218" s="21"/>
      <c r="AR218" s="21"/>
      <c r="AS218" s="21"/>
    </row>
    <row r="219" spans="6:45" s="3" customFormat="1" x14ac:dyDescent="0.2">
      <c r="F219" s="88"/>
      <c r="AD219" s="21"/>
      <c r="AG219" s="21"/>
      <c r="AO219" s="21"/>
      <c r="AP219" s="21"/>
      <c r="AQ219" s="21"/>
      <c r="AR219" s="21"/>
      <c r="AS219" s="21"/>
    </row>
    <row r="220" spans="6:45" s="3" customFormat="1" x14ac:dyDescent="0.2">
      <c r="F220" s="88"/>
      <c r="AD220" s="21"/>
      <c r="AG220" s="21"/>
      <c r="AO220" s="21"/>
      <c r="AP220" s="21"/>
      <c r="AQ220" s="21"/>
      <c r="AR220" s="21"/>
      <c r="AS220" s="21"/>
    </row>
    <row r="221" spans="6:45" s="3" customFormat="1" x14ac:dyDescent="0.2">
      <c r="F221" s="88"/>
      <c r="AD221" s="21"/>
      <c r="AG221" s="21"/>
      <c r="AO221" s="21"/>
      <c r="AP221" s="21"/>
      <c r="AQ221" s="21"/>
      <c r="AR221" s="21"/>
      <c r="AS221" s="21"/>
    </row>
    <row r="222" spans="6:45" s="3" customFormat="1" x14ac:dyDescent="0.2">
      <c r="F222" s="88"/>
      <c r="AD222" s="21"/>
      <c r="AG222" s="21"/>
      <c r="AO222" s="21"/>
      <c r="AP222" s="21"/>
      <c r="AQ222" s="21"/>
      <c r="AR222" s="21"/>
      <c r="AS222" s="21"/>
    </row>
    <row r="223" spans="6:45" s="3" customFormat="1" x14ac:dyDescent="0.2">
      <c r="F223" s="88"/>
      <c r="AD223" s="21"/>
      <c r="AG223" s="21"/>
      <c r="AO223" s="21"/>
      <c r="AP223" s="21"/>
      <c r="AQ223" s="21"/>
      <c r="AR223" s="21"/>
      <c r="AS223" s="21"/>
    </row>
    <row r="224" spans="6:45" s="3" customFormat="1" x14ac:dyDescent="0.2">
      <c r="F224" s="88"/>
      <c r="AD224" s="21"/>
      <c r="AG224" s="21"/>
      <c r="AO224" s="21"/>
      <c r="AP224" s="21"/>
      <c r="AQ224" s="21"/>
      <c r="AR224" s="21"/>
      <c r="AS224" s="21"/>
    </row>
    <row r="225" spans="6:45" s="3" customFormat="1" x14ac:dyDescent="0.2">
      <c r="F225" s="88"/>
      <c r="AD225" s="21"/>
      <c r="AG225" s="21"/>
      <c r="AO225" s="21"/>
      <c r="AP225" s="21"/>
      <c r="AQ225" s="21"/>
      <c r="AR225" s="21"/>
      <c r="AS225" s="21"/>
    </row>
    <row r="226" spans="6:45" s="3" customFormat="1" x14ac:dyDescent="0.2">
      <c r="F226" s="88"/>
      <c r="AD226" s="21"/>
      <c r="AG226" s="21"/>
      <c r="AO226" s="21"/>
      <c r="AP226" s="21"/>
      <c r="AQ226" s="21"/>
      <c r="AR226" s="21"/>
      <c r="AS226" s="21"/>
    </row>
    <row r="227" spans="6:45" s="3" customFormat="1" x14ac:dyDescent="0.2">
      <c r="F227" s="88"/>
      <c r="AD227" s="21"/>
      <c r="AG227" s="21"/>
      <c r="AO227" s="21"/>
      <c r="AP227" s="21"/>
      <c r="AQ227" s="21"/>
      <c r="AR227" s="21"/>
      <c r="AS227" s="21"/>
    </row>
    <row r="228" spans="6:45" s="3" customFormat="1" x14ac:dyDescent="0.2">
      <c r="F228" s="88"/>
      <c r="AD228" s="21"/>
      <c r="AG228" s="21"/>
      <c r="AO228" s="21"/>
      <c r="AP228" s="21"/>
      <c r="AQ228" s="21"/>
      <c r="AR228" s="21"/>
      <c r="AS228" s="21"/>
    </row>
    <row r="229" spans="6:45" s="3" customFormat="1" x14ac:dyDescent="0.2">
      <c r="F229" s="88"/>
      <c r="AD229" s="21"/>
      <c r="AG229" s="21"/>
      <c r="AO229" s="21"/>
      <c r="AP229" s="21"/>
      <c r="AQ229" s="21"/>
      <c r="AR229" s="21"/>
      <c r="AS229" s="21"/>
    </row>
    <row r="230" spans="6:45" s="3" customFormat="1" x14ac:dyDescent="0.2">
      <c r="F230" s="88"/>
      <c r="AD230" s="21"/>
      <c r="AG230" s="21"/>
      <c r="AO230" s="21"/>
      <c r="AP230" s="21"/>
      <c r="AQ230" s="21"/>
      <c r="AR230" s="21"/>
      <c r="AS230" s="21"/>
    </row>
    <row r="231" spans="6:45" s="3" customFormat="1" x14ac:dyDescent="0.2">
      <c r="F231" s="88"/>
      <c r="AD231" s="21"/>
      <c r="AG231" s="21"/>
      <c r="AO231" s="21"/>
      <c r="AP231" s="21"/>
      <c r="AQ231" s="21"/>
      <c r="AR231" s="21"/>
      <c r="AS231" s="21"/>
    </row>
    <row r="232" spans="6:45" s="3" customFormat="1" x14ac:dyDescent="0.2">
      <c r="F232" s="88"/>
      <c r="AD232" s="21"/>
      <c r="AG232" s="21"/>
      <c r="AO232" s="21"/>
      <c r="AP232" s="21"/>
      <c r="AQ232" s="21"/>
      <c r="AR232" s="21"/>
      <c r="AS232" s="21"/>
    </row>
    <row r="233" spans="6:45" s="3" customFormat="1" x14ac:dyDescent="0.2">
      <c r="F233" s="88"/>
      <c r="AD233" s="21"/>
      <c r="AG233" s="21"/>
      <c r="AO233" s="21"/>
      <c r="AP233" s="21"/>
      <c r="AQ233" s="21"/>
      <c r="AR233" s="21"/>
      <c r="AS233" s="21"/>
    </row>
    <row r="234" spans="6:45" s="3" customFormat="1" x14ac:dyDescent="0.2">
      <c r="F234" s="88"/>
      <c r="AD234" s="21"/>
      <c r="AG234" s="21"/>
      <c r="AO234" s="21"/>
      <c r="AP234" s="21"/>
      <c r="AQ234" s="21"/>
      <c r="AR234" s="21"/>
      <c r="AS234" s="21"/>
    </row>
    <row r="235" spans="6:45" s="3" customFormat="1" x14ac:dyDescent="0.2">
      <c r="F235" s="88"/>
      <c r="AD235" s="21"/>
      <c r="AG235" s="21"/>
      <c r="AO235" s="21"/>
      <c r="AP235" s="21"/>
      <c r="AQ235" s="21"/>
      <c r="AR235" s="21"/>
      <c r="AS235" s="21"/>
    </row>
    <row r="236" spans="6:45" s="3" customFormat="1" x14ac:dyDescent="0.2">
      <c r="F236" s="88"/>
      <c r="AD236" s="21"/>
      <c r="AG236" s="21"/>
      <c r="AO236" s="21"/>
      <c r="AP236" s="21"/>
      <c r="AQ236" s="21"/>
      <c r="AR236" s="21"/>
      <c r="AS236" s="21"/>
    </row>
    <row r="237" spans="6:45" s="3" customFormat="1" x14ac:dyDescent="0.2">
      <c r="F237" s="88"/>
      <c r="AD237" s="21"/>
      <c r="AG237" s="21"/>
      <c r="AO237" s="21"/>
      <c r="AP237" s="21"/>
      <c r="AQ237" s="21"/>
      <c r="AR237" s="21"/>
      <c r="AS237" s="21"/>
    </row>
    <row r="238" spans="6:45" s="3" customFormat="1" x14ac:dyDescent="0.2">
      <c r="F238" s="88"/>
      <c r="AD238" s="21"/>
      <c r="AG238" s="21"/>
      <c r="AO238" s="21"/>
      <c r="AP238" s="21"/>
      <c r="AQ238" s="21"/>
      <c r="AR238" s="21"/>
      <c r="AS238" s="21"/>
    </row>
    <row r="239" spans="6:45" s="3" customFormat="1" x14ac:dyDescent="0.2">
      <c r="F239" s="88"/>
      <c r="AD239" s="21"/>
      <c r="AG239" s="21"/>
      <c r="AO239" s="21"/>
      <c r="AP239" s="21"/>
      <c r="AQ239" s="21"/>
      <c r="AR239" s="21"/>
      <c r="AS239" s="21"/>
    </row>
    <row r="240" spans="6:45" s="3" customFormat="1" x14ac:dyDescent="0.2">
      <c r="F240" s="88"/>
      <c r="AD240" s="21"/>
      <c r="AG240" s="21"/>
      <c r="AO240" s="21"/>
      <c r="AP240" s="21"/>
      <c r="AQ240" s="21"/>
      <c r="AR240" s="21"/>
      <c r="AS240" s="21"/>
    </row>
    <row r="241" spans="6:45" s="3" customFormat="1" x14ac:dyDescent="0.2">
      <c r="F241" s="88"/>
      <c r="AD241" s="21"/>
      <c r="AG241" s="21"/>
      <c r="AO241" s="21"/>
      <c r="AP241" s="21"/>
      <c r="AQ241" s="21"/>
      <c r="AR241" s="21"/>
      <c r="AS241" s="21"/>
    </row>
    <row r="242" spans="6:45" s="3" customFormat="1" x14ac:dyDescent="0.2">
      <c r="F242" s="88"/>
      <c r="AD242" s="21"/>
      <c r="AG242" s="21"/>
      <c r="AO242" s="21"/>
      <c r="AP242" s="21"/>
      <c r="AQ242" s="21"/>
      <c r="AR242" s="21"/>
      <c r="AS242" s="21"/>
    </row>
    <row r="243" spans="6:45" s="3" customFormat="1" x14ac:dyDescent="0.2">
      <c r="F243" s="88"/>
      <c r="AD243" s="21"/>
      <c r="AG243" s="21"/>
      <c r="AO243" s="21"/>
      <c r="AP243" s="21"/>
      <c r="AQ243" s="21"/>
      <c r="AR243" s="21"/>
      <c r="AS243" s="21"/>
    </row>
    <row r="244" spans="6:45" s="3" customFormat="1" x14ac:dyDescent="0.2">
      <c r="F244" s="88"/>
      <c r="AD244" s="21"/>
      <c r="AG244" s="21"/>
      <c r="AO244" s="21"/>
      <c r="AP244" s="21"/>
      <c r="AQ244" s="21"/>
      <c r="AR244" s="21"/>
      <c r="AS244" s="21"/>
    </row>
    <row r="245" spans="6:45" s="3" customFormat="1" x14ac:dyDescent="0.2">
      <c r="F245" s="88"/>
      <c r="AD245" s="21"/>
      <c r="AG245" s="21"/>
      <c r="AO245" s="21"/>
      <c r="AP245" s="21"/>
      <c r="AQ245" s="21"/>
      <c r="AR245" s="21"/>
      <c r="AS245" s="21"/>
    </row>
    <row r="246" spans="6:45" s="3" customFormat="1" x14ac:dyDescent="0.2">
      <c r="F246" s="88"/>
      <c r="AD246" s="21"/>
      <c r="AG246" s="21"/>
      <c r="AO246" s="21"/>
      <c r="AP246" s="21"/>
      <c r="AQ246" s="21"/>
      <c r="AR246" s="21"/>
      <c r="AS246" s="21"/>
    </row>
    <row r="247" spans="6:45" s="3" customFormat="1" x14ac:dyDescent="0.2">
      <c r="F247" s="88"/>
      <c r="AD247" s="21"/>
      <c r="AG247" s="21"/>
      <c r="AO247" s="21"/>
      <c r="AP247" s="21"/>
      <c r="AQ247" s="21"/>
      <c r="AR247" s="21"/>
      <c r="AS247" s="21"/>
    </row>
    <row r="248" spans="6:45" s="3" customFormat="1" x14ac:dyDescent="0.2">
      <c r="F248" s="88"/>
      <c r="AD248" s="21"/>
      <c r="AG248" s="21"/>
      <c r="AO248" s="21"/>
      <c r="AP248" s="21"/>
      <c r="AQ248" s="21"/>
      <c r="AR248" s="21"/>
      <c r="AS248" s="21"/>
    </row>
    <row r="249" spans="6:45" s="3" customFormat="1" x14ac:dyDescent="0.2">
      <c r="F249" s="88"/>
      <c r="AD249" s="21"/>
      <c r="AG249" s="21"/>
      <c r="AO249" s="21"/>
      <c r="AP249" s="21"/>
      <c r="AQ249" s="21"/>
      <c r="AR249" s="21"/>
      <c r="AS249" s="21"/>
    </row>
    <row r="250" spans="6:45" s="3" customFormat="1" x14ac:dyDescent="0.2">
      <c r="F250" s="88"/>
      <c r="AD250" s="21"/>
      <c r="AG250" s="21"/>
      <c r="AO250" s="21"/>
      <c r="AP250" s="21"/>
      <c r="AQ250" s="21"/>
      <c r="AR250" s="21"/>
      <c r="AS250" s="21"/>
    </row>
    <row r="251" spans="6:45" s="3" customFormat="1" x14ac:dyDescent="0.2">
      <c r="F251" s="88"/>
      <c r="AD251" s="21"/>
      <c r="AG251" s="21"/>
      <c r="AO251" s="21"/>
      <c r="AP251" s="21"/>
      <c r="AQ251" s="21"/>
      <c r="AR251" s="21"/>
      <c r="AS251" s="21"/>
    </row>
    <row r="252" spans="6:45" s="3" customFormat="1" x14ac:dyDescent="0.2">
      <c r="F252" s="88"/>
      <c r="AD252" s="21"/>
      <c r="AG252" s="21"/>
      <c r="AO252" s="21"/>
      <c r="AP252" s="21"/>
      <c r="AQ252" s="21"/>
      <c r="AR252" s="21"/>
      <c r="AS252" s="21"/>
    </row>
    <row r="253" spans="6:45" s="3" customFormat="1" x14ac:dyDescent="0.2">
      <c r="F253" s="88"/>
      <c r="AD253" s="21"/>
      <c r="AG253" s="21"/>
      <c r="AO253" s="21"/>
      <c r="AP253" s="21"/>
      <c r="AQ253" s="21"/>
      <c r="AR253" s="21"/>
      <c r="AS253" s="21"/>
    </row>
    <row r="254" spans="6:45" s="3" customFormat="1" x14ac:dyDescent="0.2">
      <c r="F254" s="88"/>
      <c r="AD254" s="21"/>
      <c r="AG254" s="21"/>
      <c r="AO254" s="21"/>
      <c r="AP254" s="21"/>
      <c r="AQ254" s="21"/>
      <c r="AR254" s="21"/>
      <c r="AS254" s="21"/>
    </row>
    <row r="255" spans="6:45" s="3" customFormat="1" x14ac:dyDescent="0.2">
      <c r="F255" s="88"/>
      <c r="AD255" s="21"/>
      <c r="AG255" s="21"/>
      <c r="AO255" s="21"/>
      <c r="AP255" s="21"/>
      <c r="AQ255" s="21"/>
      <c r="AR255" s="21"/>
      <c r="AS255" s="21"/>
    </row>
    <row r="256" spans="6:45" s="3" customFormat="1" x14ac:dyDescent="0.2">
      <c r="F256" s="88"/>
      <c r="AD256" s="21"/>
      <c r="AG256" s="21"/>
      <c r="AO256" s="21"/>
      <c r="AP256" s="21"/>
      <c r="AQ256" s="21"/>
      <c r="AR256" s="21"/>
      <c r="AS256" s="21"/>
    </row>
    <row r="257" spans="6:45" s="3" customFormat="1" x14ac:dyDescent="0.2">
      <c r="F257" s="88"/>
      <c r="AD257" s="21"/>
      <c r="AG257" s="21"/>
      <c r="AO257" s="21"/>
      <c r="AP257" s="21"/>
      <c r="AQ257" s="21"/>
      <c r="AR257" s="21"/>
      <c r="AS257" s="21"/>
    </row>
    <row r="258" spans="6:45" s="3" customFormat="1" x14ac:dyDescent="0.2">
      <c r="F258" s="88"/>
      <c r="AD258" s="21"/>
      <c r="AG258" s="21"/>
      <c r="AO258" s="21"/>
      <c r="AP258" s="21"/>
      <c r="AQ258" s="21"/>
      <c r="AR258" s="21"/>
      <c r="AS258" s="21"/>
    </row>
    <row r="259" spans="6:45" s="3" customFormat="1" x14ac:dyDescent="0.2">
      <c r="F259" s="88"/>
      <c r="AD259" s="21"/>
      <c r="AG259" s="21"/>
      <c r="AO259" s="21"/>
      <c r="AP259" s="21"/>
      <c r="AQ259" s="21"/>
      <c r="AR259" s="21"/>
      <c r="AS259" s="21"/>
    </row>
    <row r="260" spans="6:45" s="3" customFormat="1" x14ac:dyDescent="0.2">
      <c r="F260" s="88"/>
      <c r="AD260" s="21"/>
      <c r="AG260" s="21"/>
      <c r="AO260" s="21"/>
      <c r="AP260" s="21"/>
      <c r="AQ260" s="21"/>
      <c r="AR260" s="21"/>
      <c r="AS260" s="21"/>
    </row>
    <row r="261" spans="6:45" s="3" customFormat="1" x14ac:dyDescent="0.2">
      <c r="F261" s="88"/>
      <c r="AD261" s="21"/>
      <c r="AG261" s="21"/>
      <c r="AO261" s="21"/>
      <c r="AP261" s="21"/>
      <c r="AQ261" s="21"/>
      <c r="AR261" s="21"/>
      <c r="AS261" s="21"/>
    </row>
    <row r="262" spans="6:45" s="3" customFormat="1" x14ac:dyDescent="0.2">
      <c r="F262" s="88"/>
      <c r="AD262" s="21"/>
      <c r="AG262" s="21"/>
      <c r="AO262" s="21"/>
      <c r="AP262" s="21"/>
      <c r="AQ262" s="21"/>
      <c r="AR262" s="21"/>
      <c r="AS262" s="21"/>
    </row>
    <row r="263" spans="6:45" s="3" customFormat="1" x14ac:dyDescent="0.2">
      <c r="F263" s="88"/>
      <c r="AD263" s="21"/>
      <c r="AG263" s="21"/>
      <c r="AO263" s="21"/>
      <c r="AP263" s="21"/>
      <c r="AQ263" s="21"/>
      <c r="AR263" s="21"/>
      <c r="AS263" s="21"/>
    </row>
    <row r="264" spans="6:45" s="3" customFormat="1" x14ac:dyDescent="0.2">
      <c r="F264" s="88"/>
      <c r="AD264" s="21"/>
      <c r="AG264" s="21"/>
      <c r="AO264" s="21"/>
      <c r="AP264" s="21"/>
      <c r="AQ264" s="21"/>
      <c r="AR264" s="21"/>
      <c r="AS264" s="21"/>
    </row>
    <row r="265" spans="6:45" s="3" customFormat="1" x14ac:dyDescent="0.2">
      <c r="F265" s="88"/>
      <c r="AD265" s="21"/>
      <c r="AG265" s="21"/>
      <c r="AO265" s="21"/>
      <c r="AP265" s="21"/>
      <c r="AQ265" s="21"/>
      <c r="AR265" s="21"/>
      <c r="AS265" s="21"/>
    </row>
    <row r="266" spans="6:45" s="3" customFormat="1" x14ac:dyDescent="0.2">
      <c r="F266" s="88"/>
      <c r="AD266" s="21"/>
      <c r="AG266" s="21"/>
      <c r="AO266" s="21"/>
      <c r="AP266" s="21"/>
      <c r="AQ266" s="21"/>
      <c r="AR266" s="21"/>
      <c r="AS266" s="21"/>
    </row>
    <row r="267" spans="6:45" s="3" customFormat="1" x14ac:dyDescent="0.2">
      <c r="F267" s="88"/>
      <c r="AD267" s="21"/>
      <c r="AG267" s="21"/>
      <c r="AO267" s="21"/>
      <c r="AP267" s="21"/>
      <c r="AQ267" s="21"/>
      <c r="AR267" s="21"/>
      <c r="AS267" s="21"/>
    </row>
    <row r="268" spans="6:45" s="3" customFormat="1" x14ac:dyDescent="0.2">
      <c r="F268" s="88"/>
      <c r="AD268" s="21"/>
      <c r="AG268" s="21"/>
      <c r="AO268" s="21"/>
      <c r="AP268" s="21"/>
      <c r="AQ268" s="21"/>
      <c r="AR268" s="21"/>
      <c r="AS268" s="21"/>
    </row>
    <row r="269" spans="6:45" s="3" customFormat="1" x14ac:dyDescent="0.2">
      <c r="F269" s="88"/>
      <c r="AD269" s="21"/>
      <c r="AG269" s="21"/>
      <c r="AO269" s="21"/>
      <c r="AP269" s="21"/>
      <c r="AQ269" s="21"/>
      <c r="AR269" s="21"/>
      <c r="AS269" s="21"/>
    </row>
    <row r="270" spans="6:45" s="3" customFormat="1" x14ac:dyDescent="0.2">
      <c r="F270" s="88"/>
      <c r="AD270" s="21"/>
      <c r="AG270" s="21"/>
      <c r="AO270" s="21"/>
      <c r="AP270" s="21"/>
      <c r="AQ270" s="21"/>
      <c r="AR270" s="21"/>
      <c r="AS270" s="21"/>
    </row>
    <row r="271" spans="6:45" s="3" customFormat="1" x14ac:dyDescent="0.2">
      <c r="F271" s="88"/>
      <c r="AD271" s="21"/>
      <c r="AG271" s="21"/>
      <c r="AO271" s="21"/>
      <c r="AP271" s="21"/>
      <c r="AQ271" s="21"/>
      <c r="AR271" s="21"/>
      <c r="AS271" s="21"/>
    </row>
    <row r="272" spans="6:45" s="3" customFormat="1" x14ac:dyDescent="0.2">
      <c r="F272" s="88"/>
      <c r="AD272" s="21"/>
      <c r="AG272" s="21"/>
      <c r="AO272" s="21"/>
      <c r="AP272" s="21"/>
      <c r="AQ272" s="21"/>
      <c r="AR272" s="21"/>
      <c r="AS272" s="21"/>
    </row>
    <row r="273" spans="6:45" s="3" customFormat="1" x14ac:dyDescent="0.2">
      <c r="F273" s="88"/>
      <c r="AD273" s="21"/>
      <c r="AG273" s="21"/>
      <c r="AO273" s="21"/>
      <c r="AP273" s="21"/>
      <c r="AQ273" s="21"/>
      <c r="AR273" s="21"/>
      <c r="AS273" s="21"/>
    </row>
    <row r="274" spans="6:45" s="3" customFormat="1" x14ac:dyDescent="0.2">
      <c r="F274" s="88"/>
      <c r="AD274" s="21"/>
      <c r="AG274" s="21"/>
      <c r="AO274" s="21"/>
      <c r="AP274" s="21"/>
      <c r="AQ274" s="21"/>
      <c r="AR274" s="21"/>
      <c r="AS274" s="21"/>
    </row>
    <row r="275" spans="6:45" s="3" customFormat="1" x14ac:dyDescent="0.2">
      <c r="F275" s="88"/>
      <c r="AD275" s="21"/>
      <c r="AG275" s="21"/>
      <c r="AO275" s="21"/>
      <c r="AP275" s="21"/>
      <c r="AQ275" s="21"/>
      <c r="AR275" s="21"/>
      <c r="AS275" s="21"/>
    </row>
    <row r="276" spans="6:45" s="3" customFormat="1" x14ac:dyDescent="0.2">
      <c r="F276" s="88"/>
      <c r="AD276" s="21"/>
      <c r="AG276" s="21"/>
      <c r="AO276" s="21"/>
      <c r="AP276" s="21"/>
      <c r="AQ276" s="21"/>
      <c r="AR276" s="21"/>
      <c r="AS276" s="21"/>
    </row>
    <row r="277" spans="6:45" s="3" customFormat="1" x14ac:dyDescent="0.2">
      <c r="F277" s="88"/>
      <c r="AD277" s="21"/>
      <c r="AG277" s="21"/>
      <c r="AO277" s="21"/>
      <c r="AP277" s="21"/>
      <c r="AQ277" s="21"/>
      <c r="AR277" s="21"/>
      <c r="AS277" s="21"/>
    </row>
    <row r="278" spans="6:45" s="3" customFormat="1" x14ac:dyDescent="0.2">
      <c r="F278" s="88"/>
      <c r="AD278" s="21"/>
      <c r="AG278" s="21"/>
      <c r="AO278" s="21"/>
      <c r="AP278" s="21"/>
      <c r="AQ278" s="21"/>
      <c r="AR278" s="21"/>
      <c r="AS278" s="21"/>
    </row>
    <row r="279" spans="6:45" s="3" customFormat="1" x14ac:dyDescent="0.2">
      <c r="F279" s="88"/>
      <c r="AD279" s="21"/>
      <c r="AG279" s="21"/>
      <c r="AO279" s="21"/>
      <c r="AP279" s="21"/>
      <c r="AQ279" s="21"/>
      <c r="AR279" s="21"/>
      <c r="AS279" s="21"/>
    </row>
    <row r="280" spans="6:45" s="3" customFormat="1" x14ac:dyDescent="0.2">
      <c r="F280" s="88"/>
      <c r="AD280" s="21"/>
      <c r="AG280" s="21"/>
      <c r="AO280" s="21"/>
      <c r="AP280" s="21"/>
      <c r="AQ280" s="21"/>
      <c r="AR280" s="21"/>
      <c r="AS280" s="21"/>
    </row>
    <row r="281" spans="6:45" s="3" customFormat="1" x14ac:dyDescent="0.2">
      <c r="F281" s="88"/>
      <c r="AD281" s="21"/>
      <c r="AG281" s="21"/>
      <c r="AO281" s="21"/>
      <c r="AP281" s="21"/>
      <c r="AQ281" s="21"/>
      <c r="AR281" s="21"/>
      <c r="AS281" s="21"/>
    </row>
    <row r="282" spans="6:45" s="3" customFormat="1" x14ac:dyDescent="0.2">
      <c r="F282" s="88"/>
      <c r="AD282" s="21"/>
      <c r="AG282" s="21"/>
      <c r="AO282" s="21"/>
      <c r="AP282" s="21"/>
      <c r="AQ282" s="21"/>
      <c r="AR282" s="21"/>
      <c r="AS282" s="21"/>
    </row>
    <row r="283" spans="6:45" s="3" customFormat="1" x14ac:dyDescent="0.2">
      <c r="F283" s="88"/>
      <c r="AD283" s="21"/>
      <c r="AG283" s="21"/>
      <c r="AO283" s="21"/>
      <c r="AP283" s="21"/>
      <c r="AQ283" s="21"/>
      <c r="AR283" s="21"/>
      <c r="AS283" s="21"/>
    </row>
    <row r="284" spans="6:45" s="3" customFormat="1" x14ac:dyDescent="0.2">
      <c r="F284" s="88"/>
      <c r="AD284" s="21"/>
      <c r="AG284" s="21"/>
      <c r="AO284" s="21"/>
      <c r="AP284" s="21"/>
      <c r="AQ284" s="21"/>
      <c r="AR284" s="21"/>
      <c r="AS284" s="21"/>
    </row>
    <row r="285" spans="6:45" s="3" customFormat="1" x14ac:dyDescent="0.2">
      <c r="F285" s="88"/>
      <c r="AD285" s="21"/>
      <c r="AG285" s="21"/>
      <c r="AO285" s="21"/>
      <c r="AP285" s="21"/>
      <c r="AQ285" s="21"/>
      <c r="AR285" s="21"/>
      <c r="AS285" s="21"/>
    </row>
    <row r="286" spans="6:45" s="3" customFormat="1" x14ac:dyDescent="0.2">
      <c r="F286" s="88"/>
      <c r="AD286" s="21"/>
      <c r="AG286" s="21"/>
      <c r="AO286" s="21"/>
      <c r="AP286" s="21"/>
      <c r="AQ286" s="21"/>
      <c r="AR286" s="21"/>
      <c r="AS286" s="21"/>
    </row>
    <row r="287" spans="6:45" s="3" customFormat="1" x14ac:dyDescent="0.2">
      <c r="F287" s="88"/>
      <c r="AD287" s="21"/>
      <c r="AG287" s="21"/>
      <c r="AO287" s="21"/>
      <c r="AP287" s="21"/>
      <c r="AQ287" s="21"/>
      <c r="AR287" s="21"/>
      <c r="AS287" s="21"/>
    </row>
    <row r="288" spans="6:45" s="3" customFormat="1" x14ac:dyDescent="0.2">
      <c r="F288" s="88"/>
      <c r="AD288" s="21"/>
      <c r="AG288" s="21"/>
      <c r="AO288" s="21"/>
      <c r="AP288" s="21"/>
      <c r="AQ288" s="21"/>
      <c r="AR288" s="21"/>
      <c r="AS288" s="21"/>
    </row>
    <row r="289" spans="6:45" s="3" customFormat="1" x14ac:dyDescent="0.2">
      <c r="F289" s="88"/>
      <c r="AD289" s="21"/>
      <c r="AG289" s="21"/>
      <c r="AO289" s="21"/>
      <c r="AP289" s="21"/>
      <c r="AQ289" s="21"/>
      <c r="AR289" s="21"/>
      <c r="AS289" s="21"/>
    </row>
    <row r="290" spans="6:45" s="3" customFormat="1" x14ac:dyDescent="0.2">
      <c r="F290" s="88"/>
      <c r="AD290" s="21"/>
      <c r="AG290" s="21"/>
      <c r="AO290" s="21"/>
      <c r="AP290" s="21"/>
      <c r="AQ290" s="21"/>
      <c r="AR290" s="21"/>
      <c r="AS290" s="21"/>
    </row>
    <row r="291" spans="6:45" s="3" customFormat="1" x14ac:dyDescent="0.2">
      <c r="F291" s="88"/>
      <c r="AD291" s="21"/>
      <c r="AG291" s="21"/>
      <c r="AO291" s="21"/>
      <c r="AP291" s="21"/>
      <c r="AQ291" s="21"/>
      <c r="AR291" s="21"/>
      <c r="AS291" s="21"/>
    </row>
    <row r="292" spans="6:45" s="3" customFormat="1" x14ac:dyDescent="0.2">
      <c r="F292" s="88"/>
      <c r="AD292" s="21"/>
      <c r="AG292" s="21"/>
      <c r="AO292" s="21"/>
      <c r="AP292" s="21"/>
      <c r="AQ292" s="21"/>
      <c r="AR292" s="21"/>
      <c r="AS292" s="21"/>
    </row>
    <row r="293" spans="6:45" s="3" customFormat="1" x14ac:dyDescent="0.2">
      <c r="F293" s="88"/>
      <c r="AD293" s="21"/>
      <c r="AG293" s="21"/>
      <c r="AO293" s="21"/>
      <c r="AP293" s="21"/>
      <c r="AQ293" s="21"/>
      <c r="AR293" s="21"/>
      <c r="AS293" s="21"/>
    </row>
    <row r="294" spans="6:45" s="3" customFormat="1" x14ac:dyDescent="0.2">
      <c r="F294" s="88"/>
      <c r="AD294" s="21"/>
      <c r="AG294" s="21"/>
      <c r="AO294" s="21"/>
      <c r="AP294" s="21"/>
      <c r="AQ294" s="21"/>
      <c r="AR294" s="21"/>
      <c r="AS294" s="21"/>
    </row>
    <row r="295" spans="6:45" s="3" customFormat="1" x14ac:dyDescent="0.2">
      <c r="F295" s="88"/>
      <c r="AD295" s="21"/>
      <c r="AG295" s="21"/>
      <c r="AO295" s="21"/>
      <c r="AP295" s="21"/>
      <c r="AQ295" s="21"/>
      <c r="AR295" s="21"/>
      <c r="AS295" s="21"/>
    </row>
    <row r="296" spans="6:45" s="3" customFormat="1" x14ac:dyDescent="0.2">
      <c r="F296" s="88"/>
      <c r="AD296" s="21"/>
      <c r="AG296" s="21"/>
      <c r="AO296" s="21"/>
      <c r="AP296" s="21"/>
      <c r="AQ296" s="21"/>
      <c r="AR296" s="21"/>
      <c r="AS296" s="21"/>
    </row>
    <row r="297" spans="6:45" s="3" customFormat="1" x14ac:dyDescent="0.2">
      <c r="F297" s="88"/>
      <c r="AD297" s="21"/>
      <c r="AG297" s="21"/>
      <c r="AO297" s="21"/>
      <c r="AP297" s="21"/>
      <c r="AQ297" s="21"/>
      <c r="AR297" s="21"/>
      <c r="AS297" s="21"/>
    </row>
    <row r="298" spans="6:45" s="3" customFormat="1" x14ac:dyDescent="0.2">
      <c r="F298" s="88"/>
      <c r="AD298" s="21"/>
      <c r="AG298" s="21"/>
      <c r="AO298" s="21"/>
      <c r="AP298" s="21"/>
      <c r="AQ298" s="21"/>
      <c r="AR298" s="21"/>
      <c r="AS298" s="21"/>
    </row>
  </sheetData>
  <sortState ref="A6:BB33">
    <sortCondition descending="1" ref="E6:E33"/>
  </sortState>
  <mergeCells count="11">
    <mergeCell ref="A1:AN1"/>
    <mergeCell ref="D3:D5"/>
    <mergeCell ref="E3:E5"/>
    <mergeCell ref="G3:G5"/>
    <mergeCell ref="H3:H5"/>
    <mergeCell ref="D2:R2"/>
    <mergeCell ref="V2:W2"/>
    <mergeCell ref="X2:AK2"/>
    <mergeCell ref="A2:C2"/>
    <mergeCell ref="A3:C5"/>
    <mergeCell ref="I3:I5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486"/>
  <sheetViews>
    <sheetView zoomScale="80" zoomScaleNormal="80" workbookViewId="0">
      <pane ySplit="5" topLeftCell="A6" activePane="bottomLeft" state="frozen"/>
      <selection activeCell="AP3" sqref="AP3"/>
      <selection pane="bottomLeft" activeCell="A2" sqref="A2:C2"/>
    </sheetView>
  </sheetViews>
  <sheetFormatPr defaultRowHeight="15" x14ac:dyDescent="0.2"/>
  <cols>
    <col min="1" max="1" width="6" style="2" customWidth="1"/>
    <col min="2" max="2" width="30.28515625" style="2" customWidth="1"/>
    <col min="3" max="3" width="29.42578125" style="2" customWidth="1"/>
    <col min="4" max="5" width="8.7109375" style="2" customWidth="1"/>
    <col min="6" max="9" width="0.28515625" style="2" customWidth="1"/>
    <col min="10" max="14" width="8.7109375" style="2" customWidth="1"/>
    <col min="15" max="29" width="8.7109375" style="1" customWidth="1"/>
    <col min="30" max="30" width="8.7109375" style="80" customWidth="1"/>
    <col min="31" max="32" width="8.7109375" style="1" customWidth="1"/>
    <col min="33" max="33" width="8.7109375" style="80" customWidth="1"/>
    <col min="34" max="40" width="8.7109375" style="1" customWidth="1"/>
    <col min="41" max="42" width="8.7109375" style="13" customWidth="1"/>
    <col min="43" max="43" width="8.7109375" style="80" customWidth="1"/>
    <col min="44" max="45" width="8.7109375" style="13" customWidth="1"/>
    <col min="46" max="54" width="8.7109375" style="1" customWidth="1"/>
    <col min="55" max="16384" width="9.140625" style="1"/>
  </cols>
  <sheetData>
    <row r="1" spans="1:54" s="9" customFormat="1" ht="47.25" customHeight="1" x14ac:dyDescent="0.2">
      <c r="A1" s="160" t="s">
        <v>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2"/>
      <c r="AQ1" s="121"/>
    </row>
    <row r="2" spans="1:54" s="9" customFormat="1" ht="74.25" customHeight="1" thickBot="1" x14ac:dyDescent="0.25">
      <c r="A2" s="178" t="s">
        <v>6</v>
      </c>
      <c r="B2" s="179"/>
      <c r="C2" s="179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0"/>
      <c r="T2" s="10"/>
      <c r="U2" s="10"/>
      <c r="V2" s="176"/>
      <c r="W2" s="177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0"/>
      <c r="AM2" s="10"/>
      <c r="AN2" s="10"/>
      <c r="AO2" s="28"/>
      <c r="AP2" s="28"/>
      <c r="AQ2" s="28"/>
      <c r="AR2" s="28"/>
      <c r="AS2" s="28"/>
    </row>
    <row r="3" spans="1:54" s="15" customFormat="1" ht="42.75" customHeight="1" thickBot="1" x14ac:dyDescent="0.25">
      <c r="A3" s="180" t="s">
        <v>118</v>
      </c>
      <c r="B3" s="181"/>
      <c r="C3" s="182"/>
      <c r="D3" s="163" t="s">
        <v>2</v>
      </c>
      <c r="E3" s="166" t="s">
        <v>1</v>
      </c>
      <c r="F3" s="67"/>
      <c r="G3" s="188" t="s">
        <v>58</v>
      </c>
      <c r="H3" s="172" t="s">
        <v>115</v>
      </c>
      <c r="I3" s="186" t="s">
        <v>119</v>
      </c>
      <c r="J3" s="56" t="s">
        <v>24</v>
      </c>
      <c r="K3" s="57" t="s">
        <v>25</v>
      </c>
      <c r="L3" s="56" t="s">
        <v>26</v>
      </c>
      <c r="M3" s="56" t="s">
        <v>27</v>
      </c>
      <c r="N3" s="57" t="s">
        <v>28</v>
      </c>
      <c r="O3" s="58" t="s">
        <v>29</v>
      </c>
      <c r="P3" s="57" t="s">
        <v>30</v>
      </c>
      <c r="Q3" s="56" t="s">
        <v>31</v>
      </c>
      <c r="R3" s="58" t="s">
        <v>32</v>
      </c>
      <c r="S3" s="57" t="s">
        <v>33</v>
      </c>
      <c r="T3" s="57" t="s">
        <v>34</v>
      </c>
      <c r="U3" s="102" t="s">
        <v>35</v>
      </c>
      <c r="V3" s="104" t="s">
        <v>36</v>
      </c>
      <c r="W3" s="103" t="s">
        <v>37</v>
      </c>
      <c r="X3" s="57" t="s">
        <v>38</v>
      </c>
      <c r="Y3" s="56" t="s">
        <v>39</v>
      </c>
      <c r="Z3" s="71" t="s">
        <v>40</v>
      </c>
      <c r="AA3" s="57" t="s">
        <v>41</v>
      </c>
      <c r="AB3" s="58" t="s">
        <v>42</v>
      </c>
      <c r="AC3" s="57" t="s">
        <v>43</v>
      </c>
      <c r="AD3" s="105" t="s">
        <v>103</v>
      </c>
      <c r="AE3" s="56" t="s">
        <v>44</v>
      </c>
      <c r="AF3" s="107" t="s">
        <v>45</v>
      </c>
      <c r="AG3" s="95" t="s">
        <v>104</v>
      </c>
      <c r="AH3" s="108" t="s">
        <v>46</v>
      </c>
      <c r="AI3" s="110" t="s">
        <v>47</v>
      </c>
      <c r="AJ3" s="122" t="s">
        <v>48</v>
      </c>
      <c r="AK3" s="58" t="s">
        <v>49</v>
      </c>
      <c r="AL3" s="57" t="s">
        <v>50</v>
      </c>
      <c r="AM3" s="123" t="s">
        <v>51</v>
      </c>
      <c r="AN3" s="57" t="s">
        <v>52</v>
      </c>
      <c r="AO3" s="57" t="s">
        <v>53</v>
      </c>
      <c r="AP3" s="127" t="s">
        <v>54</v>
      </c>
      <c r="AQ3" s="57" t="s">
        <v>122</v>
      </c>
      <c r="AR3" s="57" t="s">
        <v>55</v>
      </c>
      <c r="AS3" s="36" t="s">
        <v>56</v>
      </c>
      <c r="AT3" s="37"/>
    </row>
    <row r="4" spans="1:54" s="14" customFormat="1" ht="9.75" customHeight="1" thickTop="1" thickBot="1" x14ac:dyDescent="0.25">
      <c r="A4" s="183"/>
      <c r="B4" s="184"/>
      <c r="C4" s="185"/>
      <c r="D4" s="164"/>
      <c r="E4" s="167"/>
      <c r="F4" s="68"/>
      <c r="G4" s="189"/>
      <c r="H4" s="173"/>
      <c r="I4" s="187"/>
      <c r="J4" s="38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C4" s="41"/>
      <c r="AD4" s="41"/>
      <c r="AE4" s="41"/>
      <c r="AF4" s="41"/>
      <c r="AG4" s="41"/>
      <c r="AH4" s="41"/>
      <c r="AI4" s="109"/>
      <c r="AJ4" s="48"/>
      <c r="AK4" s="49"/>
      <c r="AL4" s="50"/>
      <c r="AM4" s="50"/>
      <c r="AN4" s="50"/>
      <c r="AO4" s="50"/>
      <c r="AP4" s="50"/>
      <c r="AQ4" s="50"/>
      <c r="AR4" s="50"/>
      <c r="AS4" s="50"/>
      <c r="AT4" s="35"/>
    </row>
    <row r="5" spans="1:54" s="14" customFormat="1" ht="7.5" customHeight="1" thickBot="1" x14ac:dyDescent="0.25">
      <c r="A5" s="191"/>
      <c r="B5" s="192"/>
      <c r="C5" s="193"/>
      <c r="D5" s="165"/>
      <c r="E5" s="168"/>
      <c r="F5" s="69"/>
      <c r="G5" s="190"/>
      <c r="H5" s="174"/>
      <c r="I5" s="194"/>
      <c r="J5" s="52"/>
      <c r="K5" s="51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3"/>
      <c r="AD5" s="43"/>
      <c r="AE5" s="43"/>
      <c r="AF5" s="43"/>
      <c r="AG5" s="77"/>
      <c r="AH5" s="77"/>
      <c r="AI5" s="44"/>
      <c r="AJ5" s="45"/>
      <c r="AK5" s="46"/>
      <c r="AL5" s="47"/>
      <c r="AM5" s="47"/>
      <c r="AN5" s="47"/>
      <c r="AO5" s="47"/>
      <c r="AP5" s="47"/>
      <c r="AQ5" s="47"/>
      <c r="AR5" s="47"/>
      <c r="AS5" s="47"/>
      <c r="AT5" s="35"/>
    </row>
    <row r="6" spans="1:54" s="4" customFormat="1" ht="20.100000000000001" customHeight="1" x14ac:dyDescent="0.2">
      <c r="A6" s="128">
        <v>1</v>
      </c>
      <c r="B6" s="137" t="s">
        <v>70</v>
      </c>
      <c r="C6" s="138" t="s">
        <v>71</v>
      </c>
      <c r="D6" s="139">
        <v>453</v>
      </c>
      <c r="E6" s="140">
        <f t="shared" ref="E6:E13" si="0">SUM(I6:AS6)</f>
        <v>133</v>
      </c>
      <c r="F6" s="70"/>
      <c r="G6" s="12"/>
      <c r="H6" s="119" t="s">
        <v>112</v>
      </c>
      <c r="I6" s="18"/>
      <c r="J6" s="23"/>
      <c r="K6" s="23"/>
      <c r="L6" s="23"/>
      <c r="M6" s="23"/>
      <c r="N6" s="23"/>
      <c r="O6" s="23"/>
      <c r="P6" s="31">
        <v>34</v>
      </c>
      <c r="Q6" s="23"/>
      <c r="R6" s="23"/>
      <c r="S6" s="23"/>
      <c r="T6" s="23"/>
      <c r="U6" s="23"/>
      <c r="V6" s="23"/>
      <c r="W6" s="23"/>
      <c r="X6" s="23">
        <v>15</v>
      </c>
      <c r="Y6" s="23"/>
      <c r="Z6" s="23"/>
      <c r="AA6" s="23"/>
      <c r="AB6" s="23"/>
      <c r="AC6" s="23"/>
      <c r="AD6" s="23"/>
      <c r="AE6" s="23"/>
      <c r="AF6" s="34">
        <v>20</v>
      </c>
      <c r="AG6" s="23"/>
      <c r="AH6" s="31">
        <v>34</v>
      </c>
      <c r="AI6" s="34"/>
      <c r="AJ6" s="73"/>
      <c r="AK6" s="23"/>
      <c r="AL6" s="23"/>
      <c r="AM6" s="23"/>
      <c r="AN6" s="31"/>
      <c r="AO6" s="31">
        <v>30</v>
      </c>
      <c r="AP6" s="31"/>
      <c r="AQ6" s="31"/>
      <c r="AR6" s="31"/>
      <c r="AS6" s="31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4" customFormat="1" ht="20.100000000000001" customHeight="1" x14ac:dyDescent="0.2">
      <c r="A7" s="128">
        <v>2</v>
      </c>
      <c r="B7" s="137" t="s">
        <v>91</v>
      </c>
      <c r="C7" s="141" t="s">
        <v>92</v>
      </c>
      <c r="D7" s="139">
        <v>422</v>
      </c>
      <c r="E7" s="140">
        <f t="shared" si="0"/>
        <v>60</v>
      </c>
      <c r="F7" s="70"/>
      <c r="G7" s="12"/>
      <c r="H7" s="119" t="s">
        <v>112</v>
      </c>
      <c r="I7" s="18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4</v>
      </c>
      <c r="Y7" s="23"/>
      <c r="Z7" s="23"/>
      <c r="AA7" s="23"/>
      <c r="AB7" s="23"/>
      <c r="AC7" s="23"/>
      <c r="AD7" s="23"/>
      <c r="AE7" s="23"/>
      <c r="AF7" s="34"/>
      <c r="AG7" s="23"/>
      <c r="AH7" s="23"/>
      <c r="AI7" s="34"/>
      <c r="AJ7" s="73"/>
      <c r="AK7" s="23"/>
      <c r="AL7" s="31">
        <v>34</v>
      </c>
      <c r="AM7" s="23"/>
      <c r="AN7" s="29"/>
      <c r="AO7" s="29">
        <v>22</v>
      </c>
      <c r="AP7" s="29"/>
      <c r="AQ7" s="29"/>
      <c r="AR7" s="29"/>
      <c r="AS7" s="29"/>
      <c r="AT7" s="22"/>
      <c r="AU7" s="22"/>
      <c r="AV7" s="22"/>
      <c r="AW7" s="22"/>
      <c r="AX7" s="22"/>
      <c r="AY7" s="22"/>
      <c r="AZ7" s="22"/>
      <c r="BA7" s="22"/>
      <c r="BB7" s="22"/>
    </row>
    <row r="8" spans="1:54" s="22" customFormat="1" ht="20.100000000000001" customHeight="1" x14ac:dyDescent="0.2">
      <c r="A8" s="128">
        <v>3</v>
      </c>
      <c r="B8" s="137" t="s">
        <v>102</v>
      </c>
      <c r="C8" s="141" t="s">
        <v>100</v>
      </c>
      <c r="D8" s="139" t="s">
        <v>108</v>
      </c>
      <c r="E8" s="140">
        <f t="shared" si="0"/>
        <v>34</v>
      </c>
      <c r="F8" s="70"/>
      <c r="G8" s="12"/>
      <c r="H8" s="119" t="s">
        <v>112</v>
      </c>
      <c r="I8" s="1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31">
        <v>34</v>
      </c>
      <c r="Z8" s="23"/>
      <c r="AA8" s="23"/>
      <c r="AB8" s="23"/>
      <c r="AC8" s="23"/>
      <c r="AD8" s="23"/>
      <c r="AE8" s="23"/>
      <c r="AF8" s="34"/>
      <c r="AG8" s="23"/>
      <c r="AH8" s="23"/>
      <c r="AI8" s="34"/>
      <c r="AJ8" s="73"/>
      <c r="AK8" s="23"/>
      <c r="AL8" s="23"/>
      <c r="AM8" s="23"/>
      <c r="AN8" s="29"/>
      <c r="AO8" s="29"/>
      <c r="AP8" s="29"/>
      <c r="AQ8" s="29"/>
      <c r="AR8" s="29"/>
      <c r="AS8" s="29"/>
    </row>
    <row r="9" spans="1:54" s="22" customFormat="1" ht="20.100000000000001" customHeight="1" x14ac:dyDescent="0.2">
      <c r="A9" s="128">
        <v>4</v>
      </c>
      <c r="B9" s="137" t="s">
        <v>13</v>
      </c>
      <c r="C9" s="138" t="s">
        <v>14</v>
      </c>
      <c r="D9" s="139">
        <v>486</v>
      </c>
      <c r="E9" s="140">
        <f t="shared" si="0"/>
        <v>30</v>
      </c>
      <c r="F9" s="70"/>
      <c r="G9" s="12"/>
      <c r="H9" s="116"/>
      <c r="I9" s="18">
        <v>30</v>
      </c>
      <c r="J9" s="31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34"/>
      <c r="AG9" s="23"/>
      <c r="AH9" s="23"/>
      <c r="AI9" s="34"/>
      <c r="AJ9" s="73"/>
      <c r="AK9" s="23"/>
      <c r="AL9" s="23"/>
      <c r="AM9" s="23"/>
      <c r="AN9" s="29"/>
      <c r="AO9" s="29"/>
      <c r="AP9" s="29"/>
      <c r="AQ9" s="29"/>
      <c r="AR9" s="29"/>
      <c r="AS9" s="29"/>
    </row>
    <row r="10" spans="1:54" s="22" customFormat="1" ht="20.100000000000001" customHeight="1" x14ac:dyDescent="0.2">
      <c r="A10" s="128">
        <v>5</v>
      </c>
      <c r="B10" s="137" t="s">
        <v>93</v>
      </c>
      <c r="C10" s="138" t="s">
        <v>94</v>
      </c>
      <c r="D10" s="139">
        <v>534</v>
      </c>
      <c r="E10" s="140">
        <f t="shared" si="0"/>
        <v>28.5</v>
      </c>
      <c r="F10" s="70"/>
      <c r="G10" s="12"/>
      <c r="H10" s="119" t="s">
        <v>112</v>
      </c>
      <c r="I10" s="18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9">
        <v>25</v>
      </c>
      <c r="Y10" s="23"/>
      <c r="Z10" s="23"/>
      <c r="AA10" s="23"/>
      <c r="AB10" s="23"/>
      <c r="AC10" s="23"/>
      <c r="AD10" s="23"/>
      <c r="AE10" s="23"/>
      <c r="AF10" s="34"/>
      <c r="AG10" s="23"/>
      <c r="AH10" s="23">
        <v>3.5</v>
      </c>
      <c r="AI10" s="34"/>
      <c r="AJ10" s="73"/>
      <c r="AK10" s="23"/>
      <c r="AL10" s="23"/>
      <c r="AM10" s="23"/>
      <c r="AN10" s="29"/>
      <c r="AO10" s="29"/>
      <c r="AP10" s="29"/>
      <c r="AQ10" s="29"/>
      <c r="AR10" s="29"/>
      <c r="AS10" s="29"/>
    </row>
    <row r="11" spans="1:54" s="22" customFormat="1" ht="20.100000000000001" customHeight="1" x14ac:dyDescent="0.2">
      <c r="A11" s="128">
        <v>6</v>
      </c>
      <c r="B11" s="137" t="s">
        <v>59</v>
      </c>
      <c r="C11" s="138" t="s">
        <v>4</v>
      </c>
      <c r="D11" s="139" t="s">
        <v>78</v>
      </c>
      <c r="E11" s="140">
        <f t="shared" si="0"/>
        <v>28</v>
      </c>
      <c r="F11" s="70"/>
      <c r="G11" s="12"/>
      <c r="H11" s="119" t="s">
        <v>112</v>
      </c>
      <c r="I11" s="18"/>
      <c r="J11" s="23"/>
      <c r="K11" s="23"/>
      <c r="L11" s="23"/>
      <c r="M11" s="23"/>
      <c r="N11" s="23"/>
      <c r="O11" s="23"/>
      <c r="P11" s="23"/>
      <c r="Q11" s="23"/>
      <c r="R11" s="23"/>
      <c r="S11" s="55">
        <v>28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34"/>
      <c r="AG11" s="23"/>
      <c r="AH11" s="23"/>
      <c r="AI11" s="34"/>
      <c r="AJ11" s="73"/>
      <c r="AK11" s="23"/>
      <c r="AL11" s="23"/>
      <c r="AM11" s="23"/>
      <c r="AN11" s="29"/>
      <c r="AO11" s="29"/>
      <c r="AP11" s="29"/>
      <c r="AQ11" s="29"/>
      <c r="AR11" s="29"/>
      <c r="AS11" s="29"/>
    </row>
    <row r="12" spans="1:54" s="22" customFormat="1" ht="20.100000000000001" customHeight="1" x14ac:dyDescent="0.2">
      <c r="A12" s="128">
        <v>7</v>
      </c>
      <c r="B12" s="142" t="s">
        <v>101</v>
      </c>
      <c r="C12" s="141" t="s">
        <v>90</v>
      </c>
      <c r="D12" s="139">
        <v>516</v>
      </c>
      <c r="E12" s="140">
        <f t="shared" si="0"/>
        <v>19</v>
      </c>
      <c r="F12" s="70"/>
      <c r="G12" s="12"/>
      <c r="H12" s="116"/>
      <c r="I12" s="18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5</v>
      </c>
      <c r="Y12" s="23"/>
      <c r="Z12" s="23"/>
      <c r="AA12" s="23"/>
      <c r="AB12" s="23"/>
      <c r="AC12" s="23"/>
      <c r="AD12" s="23"/>
      <c r="AE12" s="23"/>
      <c r="AF12" s="34"/>
      <c r="AG12" s="23"/>
      <c r="AH12" s="23">
        <v>14</v>
      </c>
      <c r="AI12" s="34"/>
      <c r="AJ12" s="73"/>
      <c r="AK12" s="23"/>
      <c r="AL12" s="23"/>
      <c r="AM12" s="23"/>
      <c r="AN12" s="29"/>
      <c r="AO12" s="29"/>
      <c r="AP12" s="29"/>
      <c r="AQ12" s="29"/>
      <c r="AR12" s="29"/>
      <c r="AS12" s="29"/>
    </row>
    <row r="13" spans="1:54" s="22" customFormat="1" ht="20.100000000000001" customHeight="1" x14ac:dyDescent="0.2">
      <c r="A13" s="128">
        <v>8</v>
      </c>
      <c r="B13" s="137" t="s">
        <v>15</v>
      </c>
      <c r="C13" s="138" t="s">
        <v>16</v>
      </c>
      <c r="D13" s="139">
        <v>445</v>
      </c>
      <c r="E13" s="140">
        <f t="shared" si="0"/>
        <v>19</v>
      </c>
      <c r="F13" s="70"/>
      <c r="G13" s="12"/>
      <c r="H13" s="116"/>
      <c r="I13" s="18">
        <v>19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34"/>
      <c r="AG13" s="23"/>
      <c r="AH13" s="23"/>
      <c r="AI13" s="34"/>
      <c r="AJ13" s="73"/>
      <c r="AK13" s="23"/>
      <c r="AL13" s="23"/>
      <c r="AM13" s="23"/>
      <c r="AN13" s="29"/>
      <c r="AO13" s="29"/>
      <c r="AP13" s="29"/>
      <c r="AQ13" s="29"/>
      <c r="AR13" s="29"/>
      <c r="AS13" s="29"/>
    </row>
    <row r="14" spans="1:54" s="3" customFormat="1" x14ac:dyDescent="0.2">
      <c r="F14" s="21"/>
      <c r="AD14" s="21"/>
      <c r="AG14" s="21"/>
      <c r="AO14" s="21"/>
      <c r="AP14" s="21"/>
      <c r="AQ14" s="21"/>
      <c r="AR14" s="21"/>
      <c r="AS14" s="21"/>
    </row>
    <row r="15" spans="1:54" s="3" customFormat="1" x14ac:dyDescent="0.2">
      <c r="F15" s="21"/>
      <c r="AD15" s="21"/>
      <c r="AG15" s="21"/>
      <c r="AO15" s="21"/>
      <c r="AP15" s="21"/>
      <c r="AQ15" s="21"/>
      <c r="AR15" s="21"/>
      <c r="AS15" s="21"/>
    </row>
    <row r="16" spans="1:54" s="3" customFormat="1" x14ac:dyDescent="0.2">
      <c r="F16" s="21"/>
      <c r="AD16" s="21"/>
      <c r="AG16" s="21"/>
      <c r="AO16" s="21"/>
      <c r="AP16" s="21"/>
      <c r="AQ16" s="21"/>
      <c r="AR16" s="21"/>
      <c r="AS16" s="21"/>
    </row>
    <row r="17" spans="6:45" s="3" customFormat="1" x14ac:dyDescent="0.2">
      <c r="F17" s="21"/>
      <c r="AD17" s="21"/>
      <c r="AG17" s="21"/>
      <c r="AO17" s="21"/>
      <c r="AP17" s="21"/>
      <c r="AQ17" s="21"/>
      <c r="AR17" s="21"/>
      <c r="AS17" s="21"/>
    </row>
    <row r="18" spans="6:45" s="3" customFormat="1" x14ac:dyDescent="0.2">
      <c r="F18" s="21"/>
      <c r="AD18" s="21"/>
      <c r="AG18" s="21"/>
      <c r="AO18" s="21"/>
      <c r="AP18" s="21"/>
      <c r="AQ18" s="21"/>
      <c r="AR18" s="21"/>
      <c r="AS18" s="21"/>
    </row>
    <row r="19" spans="6:45" s="3" customFormat="1" x14ac:dyDescent="0.2">
      <c r="F19" s="21"/>
      <c r="AD19" s="21"/>
      <c r="AG19" s="21"/>
      <c r="AO19" s="21"/>
      <c r="AP19" s="21"/>
      <c r="AQ19" s="21"/>
      <c r="AR19" s="21"/>
      <c r="AS19" s="21"/>
    </row>
    <row r="20" spans="6:45" s="3" customFormat="1" x14ac:dyDescent="0.2">
      <c r="F20" s="21"/>
      <c r="AD20" s="21"/>
      <c r="AG20" s="21"/>
      <c r="AO20" s="21"/>
      <c r="AP20" s="21"/>
      <c r="AQ20" s="21"/>
      <c r="AR20" s="21"/>
      <c r="AS20" s="21"/>
    </row>
    <row r="21" spans="6:45" s="3" customFormat="1" x14ac:dyDescent="0.2">
      <c r="F21" s="21"/>
      <c r="AD21" s="21"/>
      <c r="AG21" s="21"/>
      <c r="AO21" s="21"/>
      <c r="AP21" s="21"/>
      <c r="AQ21" s="21"/>
      <c r="AR21" s="21"/>
      <c r="AS21" s="21"/>
    </row>
    <row r="22" spans="6:45" s="3" customFormat="1" x14ac:dyDescent="0.2">
      <c r="F22" s="21"/>
      <c r="AD22" s="21"/>
      <c r="AG22" s="21"/>
      <c r="AO22" s="21"/>
      <c r="AP22" s="21"/>
      <c r="AQ22" s="21"/>
      <c r="AR22" s="21"/>
      <c r="AS22" s="21"/>
    </row>
    <row r="23" spans="6:45" s="3" customFormat="1" x14ac:dyDescent="0.2">
      <c r="F23" s="21"/>
      <c r="AD23" s="21"/>
      <c r="AG23" s="21"/>
      <c r="AO23" s="21"/>
      <c r="AP23" s="21"/>
      <c r="AQ23" s="21"/>
      <c r="AR23" s="21"/>
      <c r="AS23" s="21"/>
    </row>
    <row r="24" spans="6:45" s="3" customFormat="1" x14ac:dyDescent="0.2">
      <c r="F24" s="21"/>
      <c r="AD24" s="21"/>
      <c r="AG24" s="21"/>
      <c r="AO24" s="21"/>
      <c r="AP24" s="21"/>
      <c r="AQ24" s="21"/>
      <c r="AR24" s="21"/>
      <c r="AS24" s="21"/>
    </row>
    <row r="25" spans="6:45" s="3" customFormat="1" x14ac:dyDescent="0.2">
      <c r="F25" s="21"/>
      <c r="AD25" s="21"/>
      <c r="AG25" s="21"/>
      <c r="AO25" s="21"/>
      <c r="AP25" s="21"/>
      <c r="AQ25" s="21"/>
      <c r="AR25" s="21"/>
      <c r="AS25" s="21"/>
    </row>
    <row r="26" spans="6:45" s="3" customFormat="1" x14ac:dyDescent="0.2">
      <c r="F26" s="21"/>
      <c r="AD26" s="21"/>
      <c r="AG26" s="21"/>
      <c r="AO26" s="21"/>
      <c r="AP26" s="21"/>
      <c r="AQ26" s="21"/>
      <c r="AR26" s="21"/>
      <c r="AS26" s="21"/>
    </row>
    <row r="27" spans="6:45" s="3" customFormat="1" x14ac:dyDescent="0.2">
      <c r="F27" s="21"/>
      <c r="AD27" s="21"/>
      <c r="AG27" s="21"/>
      <c r="AO27" s="21"/>
      <c r="AP27" s="21"/>
      <c r="AQ27" s="21"/>
      <c r="AR27" s="21"/>
      <c r="AS27" s="21"/>
    </row>
    <row r="28" spans="6:45" s="3" customFormat="1" x14ac:dyDescent="0.2">
      <c r="F28" s="21"/>
      <c r="AD28" s="21"/>
      <c r="AG28" s="21"/>
      <c r="AO28" s="21"/>
      <c r="AP28" s="21"/>
      <c r="AQ28" s="21"/>
      <c r="AR28" s="21"/>
      <c r="AS28" s="21"/>
    </row>
    <row r="29" spans="6:45" s="3" customFormat="1" x14ac:dyDescent="0.2">
      <c r="F29" s="21"/>
      <c r="AD29" s="21"/>
      <c r="AG29" s="21"/>
      <c r="AO29" s="21"/>
      <c r="AP29" s="21"/>
      <c r="AQ29" s="21"/>
      <c r="AR29" s="21"/>
      <c r="AS29" s="21"/>
    </row>
    <row r="30" spans="6:45" s="3" customFormat="1" x14ac:dyDescent="0.2">
      <c r="F30" s="21"/>
      <c r="AD30" s="21"/>
      <c r="AG30" s="21"/>
      <c r="AO30" s="21"/>
      <c r="AP30" s="21"/>
      <c r="AQ30" s="21"/>
      <c r="AR30" s="21"/>
      <c r="AS30" s="21"/>
    </row>
    <row r="31" spans="6:45" s="3" customFormat="1" x14ac:dyDescent="0.2">
      <c r="F31" s="21"/>
      <c r="AD31" s="21"/>
      <c r="AG31" s="21"/>
      <c r="AO31" s="21"/>
      <c r="AP31" s="21"/>
      <c r="AQ31" s="21"/>
      <c r="AR31" s="21"/>
      <c r="AS31" s="21"/>
    </row>
    <row r="32" spans="6:45" s="3" customFormat="1" x14ac:dyDescent="0.2">
      <c r="F32" s="21"/>
      <c r="AD32" s="21"/>
      <c r="AG32" s="21"/>
      <c r="AO32" s="21"/>
      <c r="AP32" s="21"/>
      <c r="AQ32" s="21"/>
      <c r="AR32" s="21"/>
      <c r="AS32" s="21"/>
    </row>
    <row r="33" spans="6:45" s="3" customFormat="1" x14ac:dyDescent="0.2">
      <c r="F33" s="21"/>
      <c r="AD33" s="21"/>
      <c r="AG33" s="21"/>
      <c r="AO33" s="21"/>
      <c r="AP33" s="21"/>
      <c r="AQ33" s="21"/>
      <c r="AR33" s="21"/>
      <c r="AS33" s="21"/>
    </row>
    <row r="34" spans="6:45" s="3" customFormat="1" x14ac:dyDescent="0.2">
      <c r="F34" s="21"/>
      <c r="AD34" s="21"/>
      <c r="AG34" s="21"/>
      <c r="AO34" s="21"/>
      <c r="AP34" s="21"/>
      <c r="AQ34" s="21"/>
      <c r="AR34" s="21"/>
      <c r="AS34" s="21"/>
    </row>
    <row r="35" spans="6:45" s="3" customFormat="1" x14ac:dyDescent="0.2">
      <c r="F35" s="21"/>
      <c r="AD35" s="21"/>
      <c r="AG35" s="21"/>
      <c r="AO35" s="21"/>
      <c r="AP35" s="21"/>
      <c r="AQ35" s="21"/>
      <c r="AR35" s="21"/>
      <c r="AS35" s="21"/>
    </row>
    <row r="36" spans="6:45" s="3" customFormat="1" x14ac:dyDescent="0.2">
      <c r="F36" s="21"/>
      <c r="AD36" s="21"/>
      <c r="AG36" s="21"/>
      <c r="AO36" s="21"/>
      <c r="AP36" s="21"/>
      <c r="AQ36" s="21"/>
      <c r="AR36" s="21"/>
      <c r="AS36" s="21"/>
    </row>
    <row r="37" spans="6:45" s="3" customFormat="1" x14ac:dyDescent="0.2">
      <c r="F37" s="21"/>
      <c r="AD37" s="21"/>
      <c r="AG37" s="21"/>
      <c r="AO37" s="21"/>
      <c r="AP37" s="21"/>
      <c r="AQ37" s="21"/>
      <c r="AR37" s="21"/>
      <c r="AS37" s="21"/>
    </row>
    <row r="38" spans="6:45" s="3" customFormat="1" x14ac:dyDescent="0.2">
      <c r="F38" s="21"/>
      <c r="AD38" s="21"/>
      <c r="AG38" s="21"/>
      <c r="AO38" s="21"/>
      <c r="AP38" s="21"/>
      <c r="AQ38" s="21"/>
      <c r="AR38" s="21"/>
      <c r="AS38" s="21"/>
    </row>
    <row r="39" spans="6:45" s="3" customFormat="1" x14ac:dyDescent="0.2">
      <c r="F39" s="21"/>
      <c r="AD39" s="21"/>
      <c r="AG39" s="21"/>
      <c r="AO39" s="21"/>
      <c r="AP39" s="21"/>
      <c r="AQ39" s="21"/>
      <c r="AR39" s="21"/>
      <c r="AS39" s="21"/>
    </row>
    <row r="40" spans="6:45" s="3" customFormat="1" x14ac:dyDescent="0.2">
      <c r="F40" s="21"/>
      <c r="AD40" s="21"/>
      <c r="AG40" s="21"/>
      <c r="AO40" s="21"/>
      <c r="AP40" s="21"/>
      <c r="AQ40" s="21"/>
      <c r="AR40" s="21"/>
      <c r="AS40" s="21"/>
    </row>
    <row r="41" spans="6:45" s="3" customFormat="1" x14ac:dyDescent="0.2">
      <c r="F41" s="21"/>
      <c r="AD41" s="21"/>
      <c r="AG41" s="21"/>
      <c r="AO41" s="21"/>
      <c r="AP41" s="21"/>
      <c r="AQ41" s="21"/>
      <c r="AR41" s="21"/>
      <c r="AS41" s="21"/>
    </row>
    <row r="42" spans="6:45" s="3" customFormat="1" x14ac:dyDescent="0.2">
      <c r="F42" s="21"/>
      <c r="AD42" s="21"/>
      <c r="AG42" s="21"/>
      <c r="AO42" s="21"/>
      <c r="AP42" s="21"/>
      <c r="AQ42" s="21"/>
      <c r="AR42" s="21"/>
      <c r="AS42" s="21"/>
    </row>
    <row r="43" spans="6:45" s="3" customFormat="1" x14ac:dyDescent="0.2">
      <c r="F43" s="21"/>
      <c r="AD43" s="21"/>
      <c r="AG43" s="21"/>
      <c r="AO43" s="21"/>
      <c r="AP43" s="21"/>
      <c r="AQ43" s="21"/>
      <c r="AR43" s="21"/>
      <c r="AS43" s="21"/>
    </row>
    <row r="44" spans="6:45" s="3" customFormat="1" x14ac:dyDescent="0.2">
      <c r="F44" s="21"/>
      <c r="AD44" s="21"/>
      <c r="AG44" s="21"/>
      <c r="AO44" s="21"/>
      <c r="AP44" s="21"/>
      <c r="AQ44" s="21"/>
      <c r="AR44" s="21"/>
      <c r="AS44" s="21"/>
    </row>
    <row r="45" spans="6:45" s="3" customFormat="1" x14ac:dyDescent="0.2">
      <c r="F45" s="21"/>
      <c r="AD45" s="21"/>
      <c r="AG45" s="21"/>
      <c r="AO45" s="21"/>
      <c r="AP45" s="21"/>
      <c r="AQ45" s="21"/>
      <c r="AR45" s="21"/>
      <c r="AS45" s="21"/>
    </row>
    <row r="46" spans="6:45" s="3" customFormat="1" x14ac:dyDescent="0.2">
      <c r="F46" s="21"/>
      <c r="AD46" s="21"/>
      <c r="AG46" s="21"/>
      <c r="AO46" s="21"/>
      <c r="AP46" s="21"/>
      <c r="AQ46" s="21"/>
      <c r="AR46" s="21"/>
      <c r="AS46" s="21"/>
    </row>
    <row r="47" spans="6:45" s="3" customFormat="1" x14ac:dyDescent="0.2">
      <c r="F47" s="21"/>
      <c r="AD47" s="21"/>
      <c r="AG47" s="21"/>
      <c r="AO47" s="21"/>
      <c r="AP47" s="21"/>
      <c r="AQ47" s="21"/>
      <c r="AR47" s="21"/>
      <c r="AS47" s="21"/>
    </row>
    <row r="48" spans="6:45" s="3" customFormat="1" x14ac:dyDescent="0.2">
      <c r="F48" s="21"/>
      <c r="AD48" s="21"/>
      <c r="AG48" s="21"/>
      <c r="AO48" s="21"/>
      <c r="AP48" s="21"/>
      <c r="AQ48" s="21"/>
      <c r="AR48" s="21"/>
      <c r="AS48" s="21"/>
    </row>
    <row r="49" spans="6:45" s="3" customFormat="1" x14ac:dyDescent="0.2">
      <c r="F49" s="21"/>
      <c r="AD49" s="21"/>
      <c r="AG49" s="21"/>
      <c r="AO49" s="21"/>
      <c r="AP49" s="21"/>
      <c r="AQ49" s="21"/>
      <c r="AR49" s="21"/>
      <c r="AS49" s="21"/>
    </row>
    <row r="50" spans="6:45" s="3" customFormat="1" x14ac:dyDescent="0.2">
      <c r="F50" s="21"/>
      <c r="AD50" s="21"/>
      <c r="AG50" s="21"/>
      <c r="AO50" s="21"/>
      <c r="AP50" s="21"/>
      <c r="AQ50" s="21"/>
      <c r="AR50" s="21"/>
      <c r="AS50" s="21"/>
    </row>
    <row r="51" spans="6:45" s="3" customFormat="1" x14ac:dyDescent="0.2">
      <c r="F51" s="21"/>
      <c r="AD51" s="21"/>
      <c r="AG51" s="21"/>
      <c r="AO51" s="21"/>
      <c r="AP51" s="21"/>
      <c r="AQ51" s="21"/>
      <c r="AR51" s="21"/>
      <c r="AS51" s="21"/>
    </row>
    <row r="52" spans="6:45" s="3" customFormat="1" x14ac:dyDescent="0.2">
      <c r="F52" s="21"/>
      <c r="AD52" s="21"/>
      <c r="AG52" s="21"/>
      <c r="AO52" s="21"/>
      <c r="AP52" s="21"/>
      <c r="AQ52" s="21"/>
      <c r="AR52" s="21"/>
      <c r="AS52" s="21"/>
    </row>
    <row r="53" spans="6:45" s="3" customFormat="1" x14ac:dyDescent="0.2">
      <c r="F53" s="21"/>
      <c r="AD53" s="21"/>
      <c r="AG53" s="21"/>
      <c r="AO53" s="21"/>
      <c r="AP53" s="21"/>
      <c r="AQ53" s="21"/>
      <c r="AR53" s="21"/>
      <c r="AS53" s="21"/>
    </row>
    <row r="54" spans="6:45" s="3" customFormat="1" x14ac:dyDescent="0.2">
      <c r="F54" s="21"/>
      <c r="AD54" s="21"/>
      <c r="AG54" s="21"/>
      <c r="AO54" s="21"/>
      <c r="AP54" s="21"/>
      <c r="AQ54" s="21"/>
      <c r="AR54" s="21"/>
      <c r="AS54" s="21"/>
    </row>
    <row r="55" spans="6:45" s="3" customFormat="1" x14ac:dyDescent="0.2">
      <c r="F55" s="21"/>
      <c r="AD55" s="21"/>
      <c r="AG55" s="21"/>
      <c r="AO55" s="21"/>
      <c r="AP55" s="21"/>
      <c r="AQ55" s="21"/>
      <c r="AR55" s="21"/>
      <c r="AS55" s="21"/>
    </row>
    <row r="56" spans="6:45" s="3" customFormat="1" x14ac:dyDescent="0.2">
      <c r="F56" s="21"/>
      <c r="AD56" s="21"/>
      <c r="AG56" s="21"/>
      <c r="AO56" s="21"/>
      <c r="AP56" s="21"/>
      <c r="AQ56" s="21"/>
      <c r="AR56" s="21"/>
      <c r="AS56" s="21"/>
    </row>
    <row r="57" spans="6:45" s="3" customFormat="1" x14ac:dyDescent="0.2">
      <c r="F57" s="21"/>
      <c r="AD57" s="21"/>
      <c r="AG57" s="21"/>
      <c r="AO57" s="21"/>
      <c r="AP57" s="21"/>
      <c r="AQ57" s="21"/>
      <c r="AR57" s="21"/>
      <c r="AS57" s="21"/>
    </row>
    <row r="58" spans="6:45" s="3" customFormat="1" x14ac:dyDescent="0.2">
      <c r="F58" s="21"/>
      <c r="AD58" s="21"/>
      <c r="AG58" s="21"/>
      <c r="AO58" s="21"/>
      <c r="AP58" s="21"/>
      <c r="AQ58" s="21"/>
      <c r="AR58" s="21"/>
      <c r="AS58" s="21"/>
    </row>
    <row r="59" spans="6:45" s="3" customFormat="1" x14ac:dyDescent="0.2">
      <c r="F59" s="21"/>
      <c r="AD59" s="21"/>
      <c r="AG59" s="21"/>
      <c r="AO59" s="21"/>
      <c r="AP59" s="21"/>
      <c r="AQ59" s="21"/>
      <c r="AR59" s="21"/>
      <c r="AS59" s="21"/>
    </row>
    <row r="60" spans="6:45" s="3" customFormat="1" x14ac:dyDescent="0.2">
      <c r="F60" s="21"/>
      <c r="AD60" s="21"/>
      <c r="AG60" s="21"/>
      <c r="AO60" s="21"/>
      <c r="AP60" s="21"/>
      <c r="AQ60" s="21"/>
      <c r="AR60" s="21"/>
      <c r="AS60" s="21"/>
    </row>
    <row r="61" spans="6:45" s="3" customFormat="1" x14ac:dyDescent="0.2">
      <c r="F61" s="21"/>
      <c r="AD61" s="21"/>
      <c r="AG61" s="21"/>
      <c r="AO61" s="21"/>
      <c r="AP61" s="21"/>
      <c r="AQ61" s="21"/>
      <c r="AR61" s="21"/>
      <c r="AS61" s="21"/>
    </row>
    <row r="62" spans="6:45" s="3" customFormat="1" x14ac:dyDescent="0.2">
      <c r="F62" s="21"/>
      <c r="AD62" s="21"/>
      <c r="AG62" s="21"/>
      <c r="AO62" s="21"/>
      <c r="AP62" s="21"/>
      <c r="AQ62" s="21"/>
      <c r="AR62" s="21"/>
      <c r="AS62" s="21"/>
    </row>
    <row r="63" spans="6:45" s="3" customFormat="1" x14ac:dyDescent="0.2">
      <c r="F63" s="21"/>
      <c r="AD63" s="21"/>
      <c r="AG63" s="21"/>
      <c r="AO63" s="21"/>
      <c r="AP63" s="21"/>
      <c r="AQ63" s="21"/>
      <c r="AR63" s="21"/>
      <c r="AS63" s="21"/>
    </row>
    <row r="64" spans="6:45" s="3" customFormat="1" x14ac:dyDescent="0.2">
      <c r="F64" s="21"/>
      <c r="AD64" s="21"/>
      <c r="AG64" s="21"/>
      <c r="AO64" s="21"/>
      <c r="AP64" s="21"/>
      <c r="AQ64" s="21"/>
      <c r="AR64" s="21"/>
      <c r="AS64" s="21"/>
    </row>
    <row r="65" spans="6:45" s="3" customFormat="1" x14ac:dyDescent="0.2">
      <c r="F65" s="21"/>
      <c r="AD65" s="21"/>
      <c r="AG65" s="21"/>
      <c r="AO65" s="21"/>
      <c r="AP65" s="21"/>
      <c r="AQ65" s="21"/>
      <c r="AR65" s="21"/>
      <c r="AS65" s="21"/>
    </row>
    <row r="66" spans="6:45" s="3" customFormat="1" x14ac:dyDescent="0.2">
      <c r="F66" s="21"/>
      <c r="AD66" s="21"/>
      <c r="AG66" s="21"/>
      <c r="AO66" s="21"/>
      <c r="AP66" s="21"/>
      <c r="AQ66" s="21"/>
      <c r="AR66" s="21"/>
      <c r="AS66" s="21"/>
    </row>
    <row r="67" spans="6:45" s="3" customFormat="1" x14ac:dyDescent="0.2">
      <c r="F67" s="21"/>
      <c r="AD67" s="21"/>
      <c r="AG67" s="21"/>
      <c r="AO67" s="21"/>
      <c r="AP67" s="21"/>
      <c r="AQ67" s="21"/>
      <c r="AR67" s="21"/>
      <c r="AS67" s="21"/>
    </row>
    <row r="68" spans="6:45" s="3" customFormat="1" x14ac:dyDescent="0.2">
      <c r="F68" s="21"/>
      <c r="AD68" s="21"/>
      <c r="AG68" s="21"/>
      <c r="AO68" s="21"/>
      <c r="AP68" s="21"/>
      <c r="AQ68" s="21"/>
      <c r="AR68" s="21"/>
      <c r="AS68" s="21"/>
    </row>
    <row r="69" spans="6:45" s="3" customFormat="1" x14ac:dyDescent="0.2">
      <c r="F69" s="21"/>
      <c r="AD69" s="21"/>
      <c r="AG69" s="21"/>
      <c r="AO69" s="21"/>
      <c r="AP69" s="21"/>
      <c r="AQ69" s="21"/>
      <c r="AR69" s="21"/>
      <c r="AS69" s="21"/>
    </row>
    <row r="70" spans="6:45" s="3" customFormat="1" x14ac:dyDescent="0.2">
      <c r="F70" s="21"/>
      <c r="AD70" s="21"/>
      <c r="AG70" s="21"/>
      <c r="AO70" s="21"/>
      <c r="AP70" s="21"/>
      <c r="AQ70" s="21"/>
      <c r="AR70" s="21"/>
      <c r="AS70" s="21"/>
    </row>
    <row r="71" spans="6:45" s="3" customFormat="1" x14ac:dyDescent="0.2">
      <c r="F71" s="21"/>
      <c r="AD71" s="21"/>
      <c r="AG71" s="21"/>
      <c r="AO71" s="21"/>
      <c r="AP71" s="21"/>
      <c r="AQ71" s="21"/>
      <c r="AR71" s="21"/>
      <c r="AS71" s="21"/>
    </row>
    <row r="72" spans="6:45" s="3" customFormat="1" x14ac:dyDescent="0.2">
      <c r="F72" s="21"/>
      <c r="AD72" s="21"/>
      <c r="AG72" s="21"/>
      <c r="AO72" s="21"/>
      <c r="AP72" s="21"/>
      <c r="AQ72" s="21"/>
      <c r="AR72" s="21"/>
      <c r="AS72" s="21"/>
    </row>
    <row r="73" spans="6:45" s="3" customFormat="1" x14ac:dyDescent="0.2">
      <c r="F73" s="21"/>
      <c r="AD73" s="21"/>
      <c r="AG73" s="21"/>
      <c r="AO73" s="21"/>
      <c r="AP73" s="21"/>
      <c r="AQ73" s="21"/>
      <c r="AR73" s="21"/>
      <c r="AS73" s="21"/>
    </row>
    <row r="74" spans="6:45" s="3" customFormat="1" x14ac:dyDescent="0.2">
      <c r="F74" s="21"/>
      <c r="AD74" s="21"/>
      <c r="AG74" s="21"/>
      <c r="AO74" s="21"/>
      <c r="AP74" s="21"/>
      <c r="AQ74" s="21"/>
      <c r="AR74" s="21"/>
      <c r="AS74" s="21"/>
    </row>
    <row r="75" spans="6:45" s="3" customFormat="1" x14ac:dyDescent="0.2">
      <c r="F75" s="21"/>
      <c r="AD75" s="21"/>
      <c r="AG75" s="21"/>
      <c r="AO75" s="21"/>
      <c r="AP75" s="21"/>
      <c r="AQ75" s="21"/>
      <c r="AR75" s="21"/>
      <c r="AS75" s="21"/>
    </row>
    <row r="76" spans="6:45" s="3" customFormat="1" x14ac:dyDescent="0.2">
      <c r="F76" s="21"/>
      <c r="AD76" s="21"/>
      <c r="AG76" s="21"/>
      <c r="AO76" s="21"/>
      <c r="AP76" s="21"/>
      <c r="AQ76" s="21"/>
      <c r="AR76" s="21"/>
      <c r="AS76" s="21"/>
    </row>
    <row r="77" spans="6:45" s="3" customFormat="1" x14ac:dyDescent="0.2">
      <c r="F77" s="21"/>
      <c r="AD77" s="21"/>
      <c r="AG77" s="21"/>
      <c r="AO77" s="21"/>
      <c r="AP77" s="21"/>
      <c r="AQ77" s="21"/>
      <c r="AR77" s="21"/>
      <c r="AS77" s="21"/>
    </row>
    <row r="78" spans="6:45" s="3" customFormat="1" x14ac:dyDescent="0.2">
      <c r="F78" s="21"/>
      <c r="AD78" s="21"/>
      <c r="AG78" s="21"/>
      <c r="AO78" s="21"/>
      <c r="AP78" s="21"/>
      <c r="AQ78" s="21"/>
      <c r="AR78" s="21"/>
      <c r="AS78" s="21"/>
    </row>
    <row r="79" spans="6:45" s="3" customFormat="1" x14ac:dyDescent="0.2">
      <c r="F79" s="21"/>
      <c r="AD79" s="21"/>
      <c r="AG79" s="21"/>
      <c r="AO79" s="21"/>
      <c r="AP79" s="21"/>
      <c r="AQ79" s="21"/>
      <c r="AR79" s="21"/>
      <c r="AS79" s="21"/>
    </row>
    <row r="80" spans="6:45" s="3" customFormat="1" x14ac:dyDescent="0.2">
      <c r="F80" s="21"/>
      <c r="AD80" s="21"/>
      <c r="AG80" s="21"/>
      <c r="AO80" s="21"/>
      <c r="AP80" s="21"/>
      <c r="AQ80" s="21"/>
      <c r="AR80" s="21"/>
      <c r="AS80" s="21"/>
    </row>
    <row r="81" spans="6:45" s="3" customFormat="1" x14ac:dyDescent="0.2">
      <c r="F81" s="21"/>
      <c r="AD81" s="21"/>
      <c r="AG81" s="21"/>
      <c r="AO81" s="21"/>
      <c r="AP81" s="21"/>
      <c r="AQ81" s="21"/>
      <c r="AR81" s="21"/>
      <c r="AS81" s="21"/>
    </row>
    <row r="82" spans="6:45" s="3" customFormat="1" x14ac:dyDescent="0.2">
      <c r="F82" s="21"/>
      <c r="AD82" s="21"/>
      <c r="AG82" s="21"/>
      <c r="AO82" s="21"/>
      <c r="AP82" s="21"/>
      <c r="AQ82" s="21"/>
      <c r="AR82" s="21"/>
      <c r="AS82" s="21"/>
    </row>
    <row r="83" spans="6:45" s="3" customFormat="1" x14ac:dyDescent="0.2">
      <c r="F83" s="21"/>
      <c r="AD83" s="21"/>
      <c r="AG83" s="21"/>
      <c r="AO83" s="21"/>
      <c r="AP83" s="21"/>
      <c r="AQ83" s="21"/>
      <c r="AR83" s="21"/>
      <c r="AS83" s="21"/>
    </row>
    <row r="84" spans="6:45" s="3" customFormat="1" x14ac:dyDescent="0.2">
      <c r="F84" s="21"/>
      <c r="AD84" s="21"/>
      <c r="AG84" s="21"/>
      <c r="AO84" s="21"/>
      <c r="AP84" s="21"/>
      <c r="AQ84" s="21"/>
      <c r="AR84" s="21"/>
      <c r="AS84" s="21"/>
    </row>
    <row r="85" spans="6:45" s="3" customFormat="1" x14ac:dyDescent="0.2">
      <c r="F85" s="21"/>
      <c r="AD85" s="21"/>
      <c r="AG85" s="21"/>
      <c r="AO85" s="21"/>
      <c r="AP85" s="21"/>
      <c r="AQ85" s="21"/>
      <c r="AR85" s="21"/>
      <c r="AS85" s="21"/>
    </row>
    <row r="86" spans="6:45" s="3" customFormat="1" x14ac:dyDescent="0.2">
      <c r="F86" s="21"/>
      <c r="AD86" s="21"/>
      <c r="AG86" s="21"/>
      <c r="AO86" s="21"/>
      <c r="AP86" s="21"/>
      <c r="AQ86" s="21"/>
      <c r="AR86" s="21"/>
      <c r="AS86" s="21"/>
    </row>
    <row r="87" spans="6:45" s="3" customFormat="1" x14ac:dyDescent="0.2">
      <c r="F87" s="21"/>
      <c r="AD87" s="21"/>
      <c r="AG87" s="21"/>
      <c r="AO87" s="21"/>
      <c r="AP87" s="21"/>
      <c r="AQ87" s="21"/>
      <c r="AR87" s="21"/>
      <c r="AS87" s="21"/>
    </row>
    <row r="88" spans="6:45" s="3" customFormat="1" x14ac:dyDescent="0.2">
      <c r="F88" s="21"/>
      <c r="AD88" s="21"/>
      <c r="AG88" s="21"/>
      <c r="AO88" s="21"/>
      <c r="AP88" s="21"/>
      <c r="AQ88" s="21"/>
      <c r="AR88" s="21"/>
      <c r="AS88" s="21"/>
    </row>
    <row r="89" spans="6:45" s="3" customFormat="1" x14ac:dyDescent="0.2">
      <c r="F89" s="21"/>
      <c r="AD89" s="21"/>
      <c r="AG89" s="21"/>
      <c r="AO89" s="21"/>
      <c r="AP89" s="21"/>
      <c r="AQ89" s="21"/>
      <c r="AR89" s="21"/>
      <c r="AS89" s="21"/>
    </row>
    <row r="90" spans="6:45" s="3" customFormat="1" x14ac:dyDescent="0.2">
      <c r="F90" s="21"/>
      <c r="AD90" s="21"/>
      <c r="AG90" s="21"/>
      <c r="AO90" s="21"/>
      <c r="AP90" s="21"/>
      <c r="AQ90" s="21"/>
      <c r="AR90" s="21"/>
      <c r="AS90" s="21"/>
    </row>
    <row r="91" spans="6:45" s="3" customFormat="1" x14ac:dyDescent="0.2">
      <c r="F91" s="21"/>
      <c r="AD91" s="21"/>
      <c r="AG91" s="21"/>
      <c r="AO91" s="21"/>
      <c r="AP91" s="21"/>
      <c r="AQ91" s="21"/>
      <c r="AR91" s="21"/>
      <c r="AS91" s="21"/>
    </row>
    <row r="92" spans="6:45" s="3" customFormat="1" x14ac:dyDescent="0.2">
      <c r="F92" s="21"/>
      <c r="AD92" s="21"/>
      <c r="AG92" s="21"/>
      <c r="AO92" s="21"/>
      <c r="AP92" s="21"/>
      <c r="AQ92" s="21"/>
      <c r="AR92" s="21"/>
      <c r="AS92" s="21"/>
    </row>
    <row r="93" spans="6:45" s="3" customFormat="1" x14ac:dyDescent="0.2">
      <c r="F93" s="21"/>
      <c r="AD93" s="21"/>
      <c r="AG93" s="21"/>
      <c r="AO93" s="21"/>
      <c r="AP93" s="21"/>
      <c r="AQ93" s="21"/>
      <c r="AR93" s="21"/>
      <c r="AS93" s="21"/>
    </row>
    <row r="94" spans="6:45" s="3" customFormat="1" x14ac:dyDescent="0.2">
      <c r="F94" s="21"/>
      <c r="AD94" s="21"/>
      <c r="AG94" s="21"/>
      <c r="AO94" s="21"/>
      <c r="AP94" s="21"/>
      <c r="AQ94" s="21"/>
      <c r="AR94" s="21"/>
      <c r="AS94" s="21"/>
    </row>
    <row r="95" spans="6:45" s="3" customFormat="1" x14ac:dyDescent="0.2">
      <c r="F95" s="21"/>
      <c r="AD95" s="21"/>
      <c r="AG95" s="21"/>
      <c r="AO95" s="21"/>
      <c r="AP95" s="21"/>
      <c r="AQ95" s="21"/>
      <c r="AR95" s="21"/>
      <c r="AS95" s="21"/>
    </row>
    <row r="96" spans="6:45" s="3" customFormat="1" x14ac:dyDescent="0.2">
      <c r="F96" s="21"/>
      <c r="AD96" s="21"/>
      <c r="AG96" s="21"/>
      <c r="AO96" s="21"/>
      <c r="AP96" s="21"/>
      <c r="AQ96" s="21"/>
      <c r="AR96" s="21"/>
      <c r="AS96" s="21"/>
    </row>
    <row r="97" spans="6:45" s="3" customFormat="1" x14ac:dyDescent="0.2">
      <c r="F97" s="21"/>
      <c r="AD97" s="21"/>
      <c r="AG97" s="21"/>
      <c r="AO97" s="21"/>
      <c r="AP97" s="21"/>
      <c r="AQ97" s="21"/>
      <c r="AR97" s="21"/>
      <c r="AS97" s="21"/>
    </row>
    <row r="98" spans="6:45" s="3" customFormat="1" x14ac:dyDescent="0.2">
      <c r="F98" s="21"/>
      <c r="AD98" s="21"/>
      <c r="AG98" s="21"/>
      <c r="AO98" s="21"/>
      <c r="AP98" s="21"/>
      <c r="AQ98" s="21"/>
      <c r="AR98" s="21"/>
      <c r="AS98" s="21"/>
    </row>
    <row r="99" spans="6:45" s="3" customFormat="1" x14ac:dyDescent="0.2">
      <c r="F99" s="21"/>
      <c r="AD99" s="21"/>
      <c r="AG99" s="21"/>
      <c r="AO99" s="21"/>
      <c r="AP99" s="21"/>
      <c r="AQ99" s="21"/>
      <c r="AR99" s="21"/>
      <c r="AS99" s="21"/>
    </row>
    <row r="100" spans="6:45" s="3" customFormat="1" x14ac:dyDescent="0.2">
      <c r="F100" s="21"/>
      <c r="AD100" s="21"/>
      <c r="AG100" s="21"/>
      <c r="AO100" s="21"/>
      <c r="AP100" s="21"/>
      <c r="AQ100" s="21"/>
      <c r="AR100" s="21"/>
      <c r="AS100" s="21"/>
    </row>
    <row r="101" spans="6:45" s="3" customFormat="1" x14ac:dyDescent="0.2">
      <c r="F101" s="21"/>
      <c r="AD101" s="21"/>
      <c r="AG101" s="21"/>
      <c r="AO101" s="21"/>
      <c r="AP101" s="21"/>
      <c r="AQ101" s="21"/>
      <c r="AR101" s="21"/>
      <c r="AS101" s="21"/>
    </row>
    <row r="102" spans="6:45" s="3" customFormat="1" x14ac:dyDescent="0.2">
      <c r="F102" s="21"/>
      <c r="AD102" s="21"/>
      <c r="AG102" s="21"/>
      <c r="AO102" s="21"/>
      <c r="AP102" s="21"/>
      <c r="AQ102" s="21"/>
      <c r="AR102" s="21"/>
      <c r="AS102" s="21"/>
    </row>
    <row r="103" spans="6:45" s="3" customFormat="1" x14ac:dyDescent="0.2">
      <c r="F103" s="21"/>
      <c r="AD103" s="21"/>
      <c r="AG103" s="21"/>
      <c r="AO103" s="21"/>
      <c r="AP103" s="21"/>
      <c r="AQ103" s="21"/>
      <c r="AR103" s="21"/>
      <c r="AS103" s="21"/>
    </row>
    <row r="104" spans="6:45" s="3" customFormat="1" x14ac:dyDescent="0.2">
      <c r="F104" s="21"/>
      <c r="AD104" s="21"/>
      <c r="AG104" s="21"/>
      <c r="AO104" s="21"/>
      <c r="AP104" s="21"/>
      <c r="AQ104" s="21"/>
      <c r="AR104" s="21"/>
      <c r="AS104" s="21"/>
    </row>
    <row r="105" spans="6:45" s="3" customFormat="1" x14ac:dyDescent="0.2">
      <c r="F105" s="21"/>
      <c r="AD105" s="21"/>
      <c r="AG105" s="21"/>
      <c r="AO105" s="21"/>
      <c r="AP105" s="21"/>
      <c r="AQ105" s="21"/>
      <c r="AR105" s="21"/>
      <c r="AS105" s="21"/>
    </row>
    <row r="106" spans="6:45" s="3" customFormat="1" x14ac:dyDescent="0.2">
      <c r="F106" s="21"/>
      <c r="AD106" s="21"/>
      <c r="AG106" s="21"/>
      <c r="AO106" s="21"/>
      <c r="AP106" s="21"/>
      <c r="AQ106" s="21"/>
      <c r="AR106" s="21"/>
      <c r="AS106" s="21"/>
    </row>
    <row r="107" spans="6:45" s="3" customFormat="1" x14ac:dyDescent="0.2">
      <c r="F107" s="21"/>
      <c r="AD107" s="21"/>
      <c r="AG107" s="21"/>
      <c r="AO107" s="21"/>
      <c r="AP107" s="21"/>
      <c r="AQ107" s="21"/>
      <c r="AR107" s="21"/>
      <c r="AS107" s="21"/>
    </row>
    <row r="108" spans="6:45" s="3" customFormat="1" x14ac:dyDescent="0.2">
      <c r="F108" s="21"/>
      <c r="AD108" s="21"/>
      <c r="AG108" s="21"/>
      <c r="AO108" s="21"/>
      <c r="AP108" s="21"/>
      <c r="AQ108" s="21"/>
      <c r="AR108" s="21"/>
      <c r="AS108" s="21"/>
    </row>
    <row r="109" spans="6:45" s="3" customFormat="1" x14ac:dyDescent="0.2">
      <c r="F109" s="21"/>
      <c r="AD109" s="21"/>
      <c r="AG109" s="21"/>
      <c r="AO109" s="21"/>
      <c r="AP109" s="21"/>
      <c r="AQ109" s="21"/>
      <c r="AR109" s="21"/>
      <c r="AS109" s="21"/>
    </row>
    <row r="110" spans="6:45" s="3" customFormat="1" x14ac:dyDescent="0.2">
      <c r="F110" s="21"/>
      <c r="AD110" s="21"/>
      <c r="AG110" s="21"/>
      <c r="AO110" s="21"/>
      <c r="AP110" s="21"/>
      <c r="AQ110" s="21"/>
      <c r="AR110" s="21"/>
      <c r="AS110" s="21"/>
    </row>
    <row r="111" spans="6:45" s="3" customFormat="1" x14ac:dyDescent="0.2">
      <c r="F111" s="21"/>
      <c r="AD111" s="21"/>
      <c r="AG111" s="21"/>
      <c r="AO111" s="21"/>
      <c r="AP111" s="21"/>
      <c r="AQ111" s="21"/>
      <c r="AR111" s="21"/>
      <c r="AS111" s="21"/>
    </row>
    <row r="112" spans="6:45" s="3" customFormat="1" x14ac:dyDescent="0.2">
      <c r="F112" s="21"/>
      <c r="AD112" s="21"/>
      <c r="AG112" s="21"/>
      <c r="AO112" s="21"/>
      <c r="AP112" s="21"/>
      <c r="AQ112" s="21"/>
      <c r="AR112" s="21"/>
      <c r="AS112" s="21"/>
    </row>
    <row r="113" spans="6:45" s="3" customFormat="1" x14ac:dyDescent="0.2">
      <c r="F113" s="21"/>
      <c r="AD113" s="21"/>
      <c r="AG113" s="21"/>
      <c r="AO113" s="21"/>
      <c r="AP113" s="21"/>
      <c r="AQ113" s="21"/>
      <c r="AR113" s="21"/>
      <c r="AS113" s="21"/>
    </row>
    <row r="114" spans="6:45" s="3" customFormat="1" x14ac:dyDescent="0.2">
      <c r="F114" s="21"/>
      <c r="AD114" s="21"/>
      <c r="AG114" s="21"/>
      <c r="AO114" s="21"/>
      <c r="AP114" s="21"/>
      <c r="AQ114" s="21"/>
      <c r="AR114" s="21"/>
      <c r="AS114" s="21"/>
    </row>
    <row r="115" spans="6:45" s="3" customFormat="1" x14ac:dyDescent="0.2">
      <c r="F115" s="21"/>
      <c r="AD115" s="21"/>
      <c r="AG115" s="21"/>
      <c r="AO115" s="21"/>
      <c r="AP115" s="21"/>
      <c r="AQ115" s="21"/>
      <c r="AR115" s="21"/>
      <c r="AS115" s="21"/>
    </row>
    <row r="116" spans="6:45" s="3" customFormat="1" x14ac:dyDescent="0.2">
      <c r="F116" s="21"/>
      <c r="AD116" s="21"/>
      <c r="AG116" s="21"/>
      <c r="AO116" s="21"/>
      <c r="AP116" s="21"/>
      <c r="AQ116" s="21"/>
      <c r="AR116" s="21"/>
      <c r="AS116" s="21"/>
    </row>
    <row r="117" spans="6:45" s="3" customFormat="1" x14ac:dyDescent="0.2">
      <c r="F117" s="21"/>
      <c r="AD117" s="21"/>
      <c r="AG117" s="21"/>
      <c r="AO117" s="21"/>
      <c r="AP117" s="21"/>
      <c r="AQ117" s="21"/>
      <c r="AR117" s="21"/>
      <c r="AS117" s="21"/>
    </row>
    <row r="118" spans="6:45" s="3" customFormat="1" x14ac:dyDescent="0.2">
      <c r="F118" s="21"/>
      <c r="AD118" s="21"/>
      <c r="AG118" s="21"/>
      <c r="AO118" s="21"/>
      <c r="AP118" s="21"/>
      <c r="AQ118" s="21"/>
      <c r="AR118" s="21"/>
      <c r="AS118" s="21"/>
    </row>
    <row r="119" spans="6:45" s="3" customFormat="1" x14ac:dyDescent="0.2">
      <c r="F119" s="21"/>
      <c r="AD119" s="21"/>
      <c r="AG119" s="21"/>
      <c r="AO119" s="21"/>
      <c r="AP119" s="21"/>
      <c r="AQ119" s="21"/>
      <c r="AR119" s="21"/>
      <c r="AS119" s="21"/>
    </row>
    <row r="120" spans="6:45" s="3" customFormat="1" x14ac:dyDescent="0.2">
      <c r="F120" s="21"/>
      <c r="AD120" s="21"/>
      <c r="AG120" s="21"/>
      <c r="AO120" s="21"/>
      <c r="AP120" s="21"/>
      <c r="AQ120" s="21"/>
      <c r="AR120" s="21"/>
      <c r="AS120" s="21"/>
    </row>
    <row r="121" spans="6:45" s="3" customFormat="1" x14ac:dyDescent="0.2">
      <c r="F121" s="21"/>
      <c r="AD121" s="21"/>
      <c r="AG121" s="21"/>
      <c r="AO121" s="21"/>
      <c r="AP121" s="21"/>
      <c r="AQ121" s="21"/>
      <c r="AR121" s="21"/>
      <c r="AS121" s="21"/>
    </row>
    <row r="122" spans="6:45" s="3" customFormat="1" x14ac:dyDescent="0.2">
      <c r="F122" s="21"/>
      <c r="AD122" s="21"/>
      <c r="AG122" s="21"/>
      <c r="AO122" s="21"/>
      <c r="AP122" s="21"/>
      <c r="AQ122" s="21"/>
      <c r="AR122" s="21"/>
      <c r="AS122" s="21"/>
    </row>
    <row r="123" spans="6:45" s="3" customFormat="1" x14ac:dyDescent="0.2">
      <c r="F123" s="21"/>
      <c r="AD123" s="21"/>
      <c r="AG123" s="21"/>
      <c r="AO123" s="21"/>
      <c r="AP123" s="21"/>
      <c r="AQ123" s="21"/>
      <c r="AR123" s="21"/>
      <c r="AS123" s="21"/>
    </row>
    <row r="124" spans="6:45" s="3" customFormat="1" x14ac:dyDescent="0.2">
      <c r="F124" s="21"/>
      <c r="AD124" s="21"/>
      <c r="AG124" s="21"/>
      <c r="AO124" s="21"/>
      <c r="AP124" s="21"/>
      <c r="AQ124" s="21"/>
      <c r="AR124" s="21"/>
      <c r="AS124" s="21"/>
    </row>
    <row r="125" spans="6:45" s="3" customFormat="1" x14ac:dyDescent="0.2">
      <c r="F125" s="21"/>
      <c r="AD125" s="21"/>
      <c r="AG125" s="21"/>
      <c r="AO125" s="21"/>
      <c r="AP125" s="21"/>
      <c r="AQ125" s="21"/>
      <c r="AR125" s="21"/>
      <c r="AS125" s="21"/>
    </row>
    <row r="126" spans="6:45" s="3" customFormat="1" x14ac:dyDescent="0.2">
      <c r="F126" s="21"/>
      <c r="AD126" s="21"/>
      <c r="AG126" s="21"/>
      <c r="AO126" s="21"/>
      <c r="AP126" s="21"/>
      <c r="AQ126" s="21"/>
      <c r="AR126" s="21"/>
      <c r="AS126" s="21"/>
    </row>
    <row r="127" spans="6:45" s="3" customFormat="1" x14ac:dyDescent="0.2">
      <c r="F127" s="21"/>
      <c r="AD127" s="21"/>
      <c r="AG127" s="21"/>
      <c r="AO127" s="21"/>
      <c r="AP127" s="21"/>
      <c r="AQ127" s="21"/>
      <c r="AR127" s="21"/>
      <c r="AS127" s="21"/>
    </row>
    <row r="128" spans="6:45" s="3" customFormat="1" x14ac:dyDescent="0.2">
      <c r="F128" s="21"/>
      <c r="AD128" s="21"/>
      <c r="AG128" s="21"/>
      <c r="AO128" s="21"/>
      <c r="AP128" s="21"/>
      <c r="AQ128" s="21"/>
      <c r="AR128" s="21"/>
      <c r="AS128" s="21"/>
    </row>
    <row r="129" spans="6:45" s="3" customFormat="1" x14ac:dyDescent="0.2">
      <c r="F129" s="21"/>
      <c r="AD129" s="21"/>
      <c r="AG129" s="21"/>
      <c r="AO129" s="21"/>
      <c r="AP129" s="21"/>
      <c r="AQ129" s="21"/>
      <c r="AR129" s="21"/>
      <c r="AS129" s="21"/>
    </row>
    <row r="130" spans="6:45" s="3" customFormat="1" x14ac:dyDescent="0.2">
      <c r="F130" s="21"/>
      <c r="AD130" s="21"/>
      <c r="AG130" s="21"/>
      <c r="AO130" s="21"/>
      <c r="AP130" s="21"/>
      <c r="AQ130" s="21"/>
      <c r="AR130" s="21"/>
      <c r="AS130" s="21"/>
    </row>
    <row r="131" spans="6:45" s="3" customFormat="1" x14ac:dyDescent="0.2">
      <c r="F131" s="21"/>
      <c r="AD131" s="21"/>
      <c r="AG131" s="21"/>
      <c r="AO131" s="21"/>
      <c r="AP131" s="21"/>
      <c r="AQ131" s="21"/>
      <c r="AR131" s="21"/>
      <c r="AS131" s="21"/>
    </row>
    <row r="132" spans="6:45" s="3" customFormat="1" x14ac:dyDescent="0.2">
      <c r="F132" s="21"/>
      <c r="AD132" s="21"/>
      <c r="AG132" s="21"/>
      <c r="AO132" s="21"/>
      <c r="AP132" s="21"/>
      <c r="AQ132" s="21"/>
      <c r="AR132" s="21"/>
      <c r="AS132" s="21"/>
    </row>
    <row r="133" spans="6:45" s="3" customFormat="1" x14ac:dyDescent="0.2">
      <c r="F133" s="21"/>
      <c r="AD133" s="21"/>
      <c r="AG133" s="21"/>
      <c r="AO133" s="21"/>
      <c r="AP133" s="21"/>
      <c r="AQ133" s="21"/>
      <c r="AR133" s="21"/>
      <c r="AS133" s="21"/>
    </row>
    <row r="134" spans="6:45" s="3" customFormat="1" x14ac:dyDescent="0.2">
      <c r="F134" s="21"/>
      <c r="AD134" s="21"/>
      <c r="AG134" s="21"/>
      <c r="AO134" s="21"/>
      <c r="AP134" s="21"/>
      <c r="AQ134" s="21"/>
      <c r="AR134" s="21"/>
      <c r="AS134" s="21"/>
    </row>
    <row r="135" spans="6:45" s="3" customFormat="1" x14ac:dyDescent="0.2">
      <c r="F135" s="21"/>
      <c r="AD135" s="21"/>
      <c r="AG135" s="21"/>
      <c r="AO135" s="21"/>
      <c r="AP135" s="21"/>
      <c r="AQ135" s="21"/>
      <c r="AR135" s="21"/>
      <c r="AS135" s="21"/>
    </row>
    <row r="136" spans="6:45" s="3" customFormat="1" x14ac:dyDescent="0.2">
      <c r="F136" s="21"/>
      <c r="AD136" s="21"/>
      <c r="AG136" s="21"/>
      <c r="AO136" s="21"/>
      <c r="AP136" s="21"/>
      <c r="AQ136" s="21"/>
      <c r="AR136" s="21"/>
      <c r="AS136" s="21"/>
    </row>
    <row r="137" spans="6:45" s="3" customFormat="1" x14ac:dyDescent="0.2">
      <c r="F137" s="21"/>
      <c r="AD137" s="21"/>
      <c r="AG137" s="21"/>
      <c r="AO137" s="21"/>
      <c r="AP137" s="21"/>
      <c r="AQ137" s="21"/>
      <c r="AR137" s="21"/>
      <c r="AS137" s="21"/>
    </row>
    <row r="138" spans="6:45" s="3" customFormat="1" x14ac:dyDescent="0.2">
      <c r="F138" s="21"/>
      <c r="AD138" s="21"/>
      <c r="AG138" s="21"/>
      <c r="AO138" s="21"/>
      <c r="AP138" s="21"/>
      <c r="AQ138" s="21"/>
      <c r="AR138" s="21"/>
      <c r="AS138" s="21"/>
    </row>
    <row r="139" spans="6:45" s="3" customFormat="1" x14ac:dyDescent="0.2">
      <c r="F139" s="21"/>
      <c r="AD139" s="21"/>
      <c r="AG139" s="21"/>
      <c r="AO139" s="21"/>
      <c r="AP139" s="21"/>
      <c r="AQ139" s="21"/>
      <c r="AR139" s="21"/>
      <c r="AS139" s="21"/>
    </row>
    <row r="140" spans="6:45" s="3" customFormat="1" x14ac:dyDescent="0.2">
      <c r="F140" s="21"/>
      <c r="AD140" s="21"/>
      <c r="AG140" s="21"/>
      <c r="AO140" s="21"/>
      <c r="AP140" s="21"/>
      <c r="AQ140" s="21"/>
      <c r="AR140" s="21"/>
      <c r="AS140" s="21"/>
    </row>
    <row r="141" spans="6:45" s="3" customFormat="1" x14ac:dyDescent="0.2">
      <c r="F141" s="21"/>
      <c r="AD141" s="21"/>
      <c r="AG141" s="21"/>
      <c r="AO141" s="21"/>
      <c r="AP141" s="21"/>
      <c r="AQ141" s="21"/>
      <c r="AR141" s="21"/>
      <c r="AS141" s="21"/>
    </row>
    <row r="142" spans="6:45" s="3" customFormat="1" x14ac:dyDescent="0.2">
      <c r="F142" s="21"/>
      <c r="AD142" s="21"/>
      <c r="AG142" s="21"/>
      <c r="AO142" s="21"/>
      <c r="AP142" s="21"/>
      <c r="AQ142" s="21"/>
      <c r="AR142" s="21"/>
      <c r="AS142" s="21"/>
    </row>
    <row r="143" spans="6:45" s="3" customFormat="1" x14ac:dyDescent="0.2">
      <c r="F143" s="21"/>
      <c r="AD143" s="21"/>
      <c r="AG143" s="21"/>
      <c r="AO143" s="21"/>
      <c r="AP143" s="21"/>
      <c r="AQ143" s="21"/>
      <c r="AR143" s="21"/>
      <c r="AS143" s="21"/>
    </row>
    <row r="144" spans="6:45" s="3" customFormat="1" x14ac:dyDescent="0.2">
      <c r="F144" s="21"/>
      <c r="AD144" s="21"/>
      <c r="AG144" s="21"/>
      <c r="AO144" s="21"/>
      <c r="AP144" s="21"/>
      <c r="AQ144" s="21"/>
      <c r="AR144" s="21"/>
      <c r="AS144" s="21"/>
    </row>
    <row r="145" spans="6:45" s="3" customFormat="1" x14ac:dyDescent="0.2">
      <c r="F145" s="21"/>
      <c r="AD145" s="21"/>
      <c r="AG145" s="21"/>
      <c r="AO145" s="21"/>
      <c r="AP145" s="21"/>
      <c r="AQ145" s="21"/>
      <c r="AR145" s="21"/>
      <c r="AS145" s="21"/>
    </row>
    <row r="146" spans="6:45" s="3" customFormat="1" x14ac:dyDescent="0.2">
      <c r="F146" s="21"/>
      <c r="AD146" s="21"/>
      <c r="AG146" s="21"/>
      <c r="AO146" s="21"/>
      <c r="AP146" s="21"/>
      <c r="AQ146" s="21"/>
      <c r="AR146" s="21"/>
      <c r="AS146" s="21"/>
    </row>
    <row r="147" spans="6:45" s="3" customFormat="1" x14ac:dyDescent="0.2">
      <c r="F147" s="21"/>
      <c r="AD147" s="21"/>
      <c r="AG147" s="21"/>
      <c r="AO147" s="21"/>
      <c r="AP147" s="21"/>
      <c r="AQ147" s="21"/>
      <c r="AR147" s="21"/>
      <c r="AS147" s="21"/>
    </row>
    <row r="148" spans="6:45" s="3" customFormat="1" x14ac:dyDescent="0.2">
      <c r="F148" s="21"/>
      <c r="AD148" s="21"/>
      <c r="AG148" s="21"/>
      <c r="AO148" s="21"/>
      <c r="AP148" s="21"/>
      <c r="AQ148" s="21"/>
      <c r="AR148" s="21"/>
      <c r="AS148" s="21"/>
    </row>
    <row r="149" spans="6:45" s="3" customFormat="1" x14ac:dyDescent="0.2">
      <c r="F149" s="21"/>
      <c r="AD149" s="21"/>
      <c r="AG149" s="21"/>
      <c r="AO149" s="21"/>
      <c r="AP149" s="21"/>
      <c r="AQ149" s="21"/>
      <c r="AR149" s="21"/>
      <c r="AS149" s="21"/>
    </row>
    <row r="150" spans="6:45" s="3" customFormat="1" x14ac:dyDescent="0.2">
      <c r="F150" s="21"/>
      <c r="AD150" s="21"/>
      <c r="AG150" s="21"/>
      <c r="AO150" s="21"/>
      <c r="AP150" s="21"/>
      <c r="AQ150" s="21"/>
      <c r="AR150" s="21"/>
      <c r="AS150" s="21"/>
    </row>
    <row r="151" spans="6:45" s="3" customFormat="1" x14ac:dyDescent="0.2">
      <c r="F151" s="21"/>
      <c r="AD151" s="21"/>
      <c r="AG151" s="21"/>
      <c r="AO151" s="21"/>
      <c r="AP151" s="21"/>
      <c r="AQ151" s="21"/>
      <c r="AR151" s="21"/>
      <c r="AS151" s="21"/>
    </row>
    <row r="152" spans="6:45" s="3" customFormat="1" x14ac:dyDescent="0.2">
      <c r="F152" s="21"/>
      <c r="AD152" s="21"/>
      <c r="AG152" s="21"/>
      <c r="AO152" s="21"/>
      <c r="AP152" s="21"/>
      <c r="AQ152" s="21"/>
      <c r="AR152" s="21"/>
      <c r="AS152" s="21"/>
    </row>
    <row r="153" spans="6:45" s="3" customFormat="1" x14ac:dyDescent="0.2">
      <c r="F153" s="21"/>
      <c r="AD153" s="21"/>
      <c r="AG153" s="21"/>
      <c r="AO153" s="21"/>
      <c r="AP153" s="21"/>
      <c r="AQ153" s="21"/>
      <c r="AR153" s="21"/>
      <c r="AS153" s="21"/>
    </row>
    <row r="154" spans="6:45" s="3" customFormat="1" x14ac:dyDescent="0.2">
      <c r="F154" s="21"/>
      <c r="AD154" s="21"/>
      <c r="AG154" s="21"/>
      <c r="AO154" s="21"/>
      <c r="AP154" s="21"/>
      <c r="AQ154" s="21"/>
      <c r="AR154" s="21"/>
      <c r="AS154" s="21"/>
    </row>
    <row r="155" spans="6:45" s="3" customFormat="1" x14ac:dyDescent="0.2">
      <c r="F155" s="21"/>
      <c r="AD155" s="21"/>
      <c r="AG155" s="21"/>
      <c r="AO155" s="21"/>
      <c r="AP155" s="21"/>
      <c r="AQ155" s="21"/>
      <c r="AR155" s="21"/>
      <c r="AS155" s="21"/>
    </row>
    <row r="156" spans="6:45" s="3" customFormat="1" x14ac:dyDescent="0.2">
      <c r="F156" s="21"/>
      <c r="AD156" s="21"/>
      <c r="AG156" s="21"/>
      <c r="AO156" s="21"/>
      <c r="AP156" s="21"/>
      <c r="AQ156" s="21"/>
      <c r="AR156" s="21"/>
      <c r="AS156" s="21"/>
    </row>
    <row r="157" spans="6:45" s="3" customFormat="1" x14ac:dyDescent="0.2">
      <c r="F157" s="21"/>
      <c r="AD157" s="21"/>
      <c r="AG157" s="21"/>
      <c r="AO157" s="21"/>
      <c r="AP157" s="21"/>
      <c r="AQ157" s="21"/>
      <c r="AR157" s="21"/>
      <c r="AS157" s="21"/>
    </row>
    <row r="158" spans="6:45" s="3" customFormat="1" x14ac:dyDescent="0.2">
      <c r="F158" s="21"/>
      <c r="AD158" s="21"/>
      <c r="AG158" s="21"/>
      <c r="AO158" s="21"/>
      <c r="AP158" s="21"/>
      <c r="AQ158" s="21"/>
      <c r="AR158" s="21"/>
      <c r="AS158" s="21"/>
    </row>
    <row r="159" spans="6:45" s="3" customFormat="1" x14ac:dyDescent="0.2">
      <c r="F159" s="21"/>
      <c r="AD159" s="21"/>
      <c r="AG159" s="21"/>
      <c r="AO159" s="21"/>
      <c r="AP159" s="21"/>
      <c r="AQ159" s="21"/>
      <c r="AR159" s="21"/>
      <c r="AS159" s="21"/>
    </row>
    <row r="160" spans="6:45" s="3" customFormat="1" x14ac:dyDescent="0.2">
      <c r="F160" s="21"/>
      <c r="AD160" s="21"/>
      <c r="AG160" s="21"/>
      <c r="AO160" s="21"/>
      <c r="AP160" s="21"/>
      <c r="AQ160" s="21"/>
      <c r="AR160" s="21"/>
      <c r="AS160" s="21"/>
    </row>
    <row r="161" spans="6:45" s="3" customFormat="1" x14ac:dyDescent="0.2">
      <c r="F161" s="21"/>
      <c r="AD161" s="21"/>
      <c r="AG161" s="21"/>
      <c r="AO161" s="21"/>
      <c r="AP161" s="21"/>
      <c r="AQ161" s="21"/>
      <c r="AR161" s="21"/>
      <c r="AS161" s="21"/>
    </row>
    <row r="162" spans="6:45" s="3" customFormat="1" x14ac:dyDescent="0.2">
      <c r="F162" s="21"/>
      <c r="AD162" s="21"/>
      <c r="AG162" s="21"/>
      <c r="AO162" s="21"/>
      <c r="AP162" s="21"/>
      <c r="AQ162" s="21"/>
      <c r="AR162" s="21"/>
      <c r="AS162" s="21"/>
    </row>
    <row r="163" spans="6:45" s="3" customFormat="1" x14ac:dyDescent="0.2">
      <c r="F163" s="21"/>
      <c r="AD163" s="21"/>
      <c r="AG163" s="21"/>
      <c r="AO163" s="21"/>
      <c r="AP163" s="21"/>
      <c r="AQ163" s="21"/>
      <c r="AR163" s="21"/>
      <c r="AS163" s="21"/>
    </row>
    <row r="164" spans="6:45" s="3" customFormat="1" x14ac:dyDescent="0.2">
      <c r="F164" s="21"/>
      <c r="AD164" s="21"/>
      <c r="AG164" s="21"/>
      <c r="AO164" s="21"/>
      <c r="AP164" s="21"/>
      <c r="AQ164" s="21"/>
      <c r="AR164" s="21"/>
      <c r="AS164" s="21"/>
    </row>
    <row r="165" spans="6:45" s="3" customFormat="1" x14ac:dyDescent="0.2">
      <c r="F165" s="21"/>
      <c r="AD165" s="21"/>
      <c r="AG165" s="21"/>
      <c r="AO165" s="21"/>
      <c r="AP165" s="21"/>
      <c r="AQ165" s="21"/>
      <c r="AR165" s="21"/>
      <c r="AS165" s="21"/>
    </row>
    <row r="166" spans="6:45" s="3" customFormat="1" x14ac:dyDescent="0.2">
      <c r="F166" s="21"/>
      <c r="AD166" s="21"/>
      <c r="AG166" s="21"/>
      <c r="AO166" s="21"/>
      <c r="AP166" s="21"/>
      <c r="AQ166" s="21"/>
      <c r="AR166" s="21"/>
      <c r="AS166" s="21"/>
    </row>
    <row r="167" spans="6:45" s="3" customFormat="1" x14ac:dyDescent="0.2">
      <c r="F167" s="21"/>
      <c r="AD167" s="21"/>
      <c r="AG167" s="21"/>
      <c r="AO167" s="21"/>
      <c r="AP167" s="21"/>
      <c r="AQ167" s="21"/>
      <c r="AR167" s="21"/>
      <c r="AS167" s="21"/>
    </row>
    <row r="168" spans="6:45" s="3" customFormat="1" x14ac:dyDescent="0.2">
      <c r="F168" s="21"/>
      <c r="AD168" s="21"/>
      <c r="AG168" s="21"/>
      <c r="AO168" s="21"/>
      <c r="AP168" s="21"/>
      <c r="AQ168" s="21"/>
      <c r="AR168" s="21"/>
      <c r="AS168" s="21"/>
    </row>
    <row r="169" spans="6:45" s="3" customFormat="1" x14ac:dyDescent="0.2">
      <c r="F169" s="21"/>
      <c r="AD169" s="21"/>
      <c r="AG169" s="21"/>
      <c r="AO169" s="21"/>
      <c r="AP169" s="21"/>
      <c r="AQ169" s="21"/>
      <c r="AR169" s="21"/>
      <c r="AS169" s="21"/>
    </row>
    <row r="170" spans="6:45" s="3" customFormat="1" x14ac:dyDescent="0.2">
      <c r="F170" s="21"/>
      <c r="AD170" s="21"/>
      <c r="AG170" s="21"/>
      <c r="AO170" s="21"/>
      <c r="AP170" s="21"/>
      <c r="AQ170" s="21"/>
      <c r="AR170" s="21"/>
      <c r="AS170" s="21"/>
    </row>
    <row r="171" spans="6:45" s="3" customFormat="1" x14ac:dyDescent="0.2">
      <c r="F171" s="21"/>
      <c r="AD171" s="21"/>
      <c r="AG171" s="21"/>
      <c r="AO171" s="21"/>
      <c r="AP171" s="21"/>
      <c r="AQ171" s="21"/>
      <c r="AR171" s="21"/>
      <c r="AS171" s="21"/>
    </row>
    <row r="172" spans="6:45" s="3" customFormat="1" x14ac:dyDescent="0.2">
      <c r="F172" s="21"/>
      <c r="AD172" s="21"/>
      <c r="AG172" s="21"/>
      <c r="AO172" s="21"/>
      <c r="AP172" s="21"/>
      <c r="AQ172" s="21"/>
      <c r="AR172" s="21"/>
      <c r="AS172" s="21"/>
    </row>
    <row r="173" spans="6:45" s="3" customFormat="1" x14ac:dyDescent="0.2">
      <c r="F173" s="21"/>
      <c r="AD173" s="21"/>
      <c r="AG173" s="21"/>
      <c r="AO173" s="21"/>
      <c r="AP173" s="21"/>
      <c r="AQ173" s="21"/>
      <c r="AR173" s="21"/>
      <c r="AS173" s="21"/>
    </row>
    <row r="174" spans="6:45" s="3" customFormat="1" x14ac:dyDescent="0.2">
      <c r="F174" s="21"/>
      <c r="AD174" s="21"/>
      <c r="AG174" s="21"/>
      <c r="AO174" s="21"/>
      <c r="AP174" s="21"/>
      <c r="AQ174" s="21"/>
      <c r="AR174" s="21"/>
      <c r="AS174" s="21"/>
    </row>
    <row r="175" spans="6:45" s="3" customFormat="1" x14ac:dyDescent="0.2">
      <c r="F175" s="21"/>
      <c r="AD175" s="21"/>
      <c r="AG175" s="21"/>
      <c r="AO175" s="21"/>
      <c r="AP175" s="21"/>
      <c r="AQ175" s="21"/>
      <c r="AR175" s="21"/>
      <c r="AS175" s="21"/>
    </row>
    <row r="176" spans="6:45" s="3" customFormat="1" x14ac:dyDescent="0.2">
      <c r="F176" s="21"/>
      <c r="AD176" s="21"/>
      <c r="AG176" s="21"/>
      <c r="AO176" s="21"/>
      <c r="AP176" s="21"/>
      <c r="AQ176" s="21"/>
      <c r="AR176" s="21"/>
      <c r="AS176" s="21"/>
    </row>
    <row r="177" spans="6:45" s="3" customFormat="1" x14ac:dyDescent="0.2">
      <c r="F177" s="21"/>
      <c r="AD177" s="21"/>
      <c r="AG177" s="21"/>
      <c r="AO177" s="21"/>
      <c r="AP177" s="21"/>
      <c r="AQ177" s="21"/>
      <c r="AR177" s="21"/>
      <c r="AS177" s="21"/>
    </row>
    <row r="178" spans="6:45" s="3" customFormat="1" x14ac:dyDescent="0.2">
      <c r="F178" s="21"/>
      <c r="AD178" s="21"/>
      <c r="AG178" s="21"/>
      <c r="AO178" s="21"/>
      <c r="AP178" s="21"/>
      <c r="AQ178" s="21"/>
      <c r="AR178" s="21"/>
      <c r="AS178" s="21"/>
    </row>
    <row r="179" spans="6:45" s="3" customFormat="1" x14ac:dyDescent="0.2">
      <c r="F179" s="21"/>
      <c r="AD179" s="21"/>
      <c r="AG179" s="21"/>
      <c r="AO179" s="21"/>
      <c r="AP179" s="21"/>
      <c r="AQ179" s="21"/>
      <c r="AR179" s="21"/>
      <c r="AS179" s="21"/>
    </row>
    <row r="180" spans="6:45" s="3" customFormat="1" x14ac:dyDescent="0.2">
      <c r="F180" s="21"/>
      <c r="AD180" s="21"/>
      <c r="AG180" s="21"/>
      <c r="AO180" s="21"/>
      <c r="AP180" s="21"/>
      <c r="AQ180" s="21"/>
      <c r="AR180" s="21"/>
      <c r="AS180" s="21"/>
    </row>
    <row r="181" spans="6:45" s="3" customFormat="1" x14ac:dyDescent="0.2">
      <c r="F181" s="21"/>
      <c r="AD181" s="21"/>
      <c r="AG181" s="21"/>
      <c r="AO181" s="21"/>
      <c r="AP181" s="21"/>
      <c r="AQ181" s="21"/>
      <c r="AR181" s="21"/>
      <c r="AS181" s="21"/>
    </row>
    <row r="182" spans="6:45" s="3" customFormat="1" x14ac:dyDescent="0.2">
      <c r="F182" s="21"/>
      <c r="AD182" s="21"/>
      <c r="AG182" s="21"/>
      <c r="AO182" s="21"/>
      <c r="AP182" s="21"/>
      <c r="AQ182" s="21"/>
      <c r="AR182" s="21"/>
      <c r="AS182" s="21"/>
    </row>
    <row r="183" spans="6:45" s="3" customFormat="1" x14ac:dyDescent="0.2">
      <c r="F183" s="21"/>
      <c r="AD183" s="21"/>
      <c r="AG183" s="21"/>
      <c r="AO183" s="21"/>
      <c r="AP183" s="21"/>
      <c r="AQ183" s="21"/>
      <c r="AR183" s="21"/>
      <c r="AS183" s="21"/>
    </row>
    <row r="184" spans="6:45" s="3" customFormat="1" x14ac:dyDescent="0.2">
      <c r="F184" s="21"/>
      <c r="AD184" s="21"/>
      <c r="AG184" s="21"/>
      <c r="AO184" s="21"/>
      <c r="AP184" s="21"/>
      <c r="AQ184" s="21"/>
      <c r="AR184" s="21"/>
      <c r="AS184" s="21"/>
    </row>
    <row r="185" spans="6:45" s="3" customFormat="1" x14ac:dyDescent="0.2">
      <c r="F185" s="21"/>
      <c r="AD185" s="21"/>
      <c r="AG185" s="21"/>
      <c r="AO185" s="21"/>
      <c r="AP185" s="21"/>
      <c r="AQ185" s="21"/>
      <c r="AR185" s="21"/>
      <c r="AS185" s="21"/>
    </row>
    <row r="186" spans="6:45" s="3" customFormat="1" x14ac:dyDescent="0.2">
      <c r="F186" s="21"/>
      <c r="AD186" s="21"/>
      <c r="AG186" s="21"/>
      <c r="AO186" s="21"/>
      <c r="AP186" s="21"/>
      <c r="AQ186" s="21"/>
      <c r="AR186" s="21"/>
      <c r="AS186" s="21"/>
    </row>
    <row r="187" spans="6:45" s="3" customFormat="1" x14ac:dyDescent="0.2">
      <c r="F187" s="21"/>
      <c r="AD187" s="21"/>
      <c r="AG187" s="21"/>
      <c r="AO187" s="21"/>
      <c r="AP187" s="21"/>
      <c r="AQ187" s="21"/>
      <c r="AR187" s="21"/>
      <c r="AS187" s="21"/>
    </row>
    <row r="188" spans="6:45" s="3" customFormat="1" x14ac:dyDescent="0.2">
      <c r="F188" s="21"/>
      <c r="AD188" s="21"/>
      <c r="AG188" s="21"/>
      <c r="AO188" s="21"/>
      <c r="AP188" s="21"/>
      <c r="AQ188" s="21"/>
      <c r="AR188" s="21"/>
      <c r="AS188" s="21"/>
    </row>
    <row r="189" spans="6:45" s="3" customFormat="1" x14ac:dyDescent="0.2">
      <c r="F189" s="21"/>
      <c r="AD189" s="21"/>
      <c r="AG189" s="21"/>
      <c r="AO189" s="21"/>
      <c r="AP189" s="21"/>
      <c r="AQ189" s="21"/>
      <c r="AR189" s="21"/>
      <c r="AS189" s="21"/>
    </row>
    <row r="190" spans="6:45" s="3" customFormat="1" x14ac:dyDescent="0.2">
      <c r="F190" s="21"/>
      <c r="AD190" s="21"/>
      <c r="AG190" s="21"/>
      <c r="AO190" s="21"/>
      <c r="AP190" s="21"/>
      <c r="AQ190" s="21"/>
      <c r="AR190" s="21"/>
      <c r="AS190" s="21"/>
    </row>
    <row r="191" spans="6:45" s="3" customFormat="1" x14ac:dyDescent="0.2">
      <c r="F191" s="21"/>
      <c r="AD191" s="21"/>
      <c r="AG191" s="21"/>
      <c r="AO191" s="21"/>
      <c r="AP191" s="21"/>
      <c r="AQ191" s="21"/>
      <c r="AR191" s="21"/>
      <c r="AS191" s="21"/>
    </row>
    <row r="192" spans="6:45" s="3" customFormat="1" x14ac:dyDescent="0.2">
      <c r="F192" s="21"/>
      <c r="AD192" s="21"/>
      <c r="AG192" s="21"/>
      <c r="AO192" s="21"/>
      <c r="AP192" s="21"/>
      <c r="AQ192" s="21"/>
      <c r="AR192" s="21"/>
      <c r="AS192" s="21"/>
    </row>
    <row r="193" spans="6:45" s="3" customFormat="1" x14ac:dyDescent="0.2">
      <c r="F193" s="21"/>
      <c r="AD193" s="21"/>
      <c r="AG193" s="21"/>
      <c r="AO193" s="21"/>
      <c r="AP193" s="21"/>
      <c r="AQ193" s="21"/>
      <c r="AR193" s="21"/>
      <c r="AS193" s="21"/>
    </row>
    <row r="194" spans="6:45" s="3" customFormat="1" x14ac:dyDescent="0.2">
      <c r="F194" s="21"/>
      <c r="AD194" s="21"/>
      <c r="AG194" s="21"/>
      <c r="AO194" s="21"/>
      <c r="AP194" s="21"/>
      <c r="AQ194" s="21"/>
      <c r="AR194" s="21"/>
      <c r="AS194" s="21"/>
    </row>
    <row r="195" spans="6:45" s="3" customFormat="1" x14ac:dyDescent="0.2">
      <c r="F195" s="21"/>
      <c r="AD195" s="21"/>
      <c r="AG195" s="21"/>
      <c r="AO195" s="21"/>
      <c r="AP195" s="21"/>
      <c r="AQ195" s="21"/>
      <c r="AR195" s="21"/>
      <c r="AS195" s="21"/>
    </row>
    <row r="196" spans="6:45" s="3" customFormat="1" x14ac:dyDescent="0.2">
      <c r="F196" s="21"/>
      <c r="AD196" s="21"/>
      <c r="AG196" s="21"/>
      <c r="AO196" s="21"/>
      <c r="AP196" s="21"/>
      <c r="AQ196" s="21"/>
      <c r="AR196" s="21"/>
      <c r="AS196" s="21"/>
    </row>
    <row r="197" spans="6:45" s="3" customFormat="1" x14ac:dyDescent="0.2">
      <c r="F197" s="21"/>
      <c r="AD197" s="21"/>
      <c r="AG197" s="21"/>
      <c r="AO197" s="21"/>
      <c r="AP197" s="21"/>
      <c r="AQ197" s="21"/>
      <c r="AR197" s="21"/>
      <c r="AS197" s="21"/>
    </row>
    <row r="198" spans="6:45" s="3" customFormat="1" x14ac:dyDescent="0.2">
      <c r="F198" s="21"/>
      <c r="AD198" s="21"/>
      <c r="AG198" s="21"/>
      <c r="AO198" s="21"/>
      <c r="AP198" s="21"/>
      <c r="AQ198" s="21"/>
      <c r="AR198" s="21"/>
      <c r="AS198" s="21"/>
    </row>
    <row r="199" spans="6:45" s="3" customFormat="1" x14ac:dyDescent="0.2">
      <c r="F199" s="21"/>
      <c r="AD199" s="21"/>
      <c r="AG199" s="21"/>
      <c r="AO199" s="21"/>
      <c r="AP199" s="21"/>
      <c r="AQ199" s="21"/>
      <c r="AR199" s="21"/>
      <c r="AS199" s="21"/>
    </row>
    <row r="200" spans="6:45" s="3" customFormat="1" x14ac:dyDescent="0.2">
      <c r="F200" s="21"/>
      <c r="AD200" s="21"/>
      <c r="AG200" s="21"/>
      <c r="AO200" s="21"/>
      <c r="AP200" s="21"/>
      <c r="AQ200" s="21"/>
      <c r="AR200" s="21"/>
      <c r="AS200" s="21"/>
    </row>
    <row r="201" spans="6:45" s="3" customFormat="1" x14ac:dyDescent="0.2">
      <c r="F201" s="21"/>
      <c r="AD201" s="21"/>
      <c r="AG201" s="21"/>
      <c r="AO201" s="21"/>
      <c r="AP201" s="21"/>
      <c r="AQ201" s="21"/>
      <c r="AR201" s="21"/>
      <c r="AS201" s="21"/>
    </row>
    <row r="202" spans="6:45" s="3" customFormat="1" x14ac:dyDescent="0.2">
      <c r="F202" s="21"/>
      <c r="AD202" s="21"/>
      <c r="AG202" s="21"/>
      <c r="AO202" s="21"/>
      <c r="AP202" s="21"/>
      <c r="AQ202" s="21"/>
      <c r="AR202" s="21"/>
      <c r="AS202" s="21"/>
    </row>
    <row r="203" spans="6:45" s="3" customFormat="1" x14ac:dyDescent="0.2">
      <c r="F203" s="21"/>
      <c r="AD203" s="21"/>
      <c r="AG203" s="21"/>
      <c r="AO203" s="21"/>
      <c r="AP203" s="21"/>
      <c r="AQ203" s="21"/>
      <c r="AR203" s="21"/>
      <c r="AS203" s="21"/>
    </row>
    <row r="204" spans="6:45" s="3" customFormat="1" x14ac:dyDescent="0.2">
      <c r="F204" s="21"/>
      <c r="AD204" s="21"/>
      <c r="AG204" s="21"/>
      <c r="AO204" s="21"/>
      <c r="AP204" s="21"/>
      <c r="AQ204" s="21"/>
      <c r="AR204" s="21"/>
      <c r="AS204" s="21"/>
    </row>
    <row r="205" spans="6:45" s="3" customFormat="1" x14ac:dyDescent="0.2">
      <c r="F205" s="21"/>
      <c r="AD205" s="21"/>
      <c r="AG205" s="21"/>
      <c r="AO205" s="21"/>
      <c r="AP205" s="21"/>
      <c r="AQ205" s="21"/>
      <c r="AR205" s="21"/>
      <c r="AS205" s="21"/>
    </row>
    <row r="206" spans="6:45" s="3" customFormat="1" x14ac:dyDescent="0.2">
      <c r="F206" s="21"/>
      <c r="AD206" s="21"/>
      <c r="AG206" s="21"/>
      <c r="AO206" s="21"/>
      <c r="AP206" s="21"/>
      <c r="AQ206" s="21"/>
      <c r="AR206" s="21"/>
      <c r="AS206" s="21"/>
    </row>
    <row r="207" spans="6:45" s="3" customFormat="1" x14ac:dyDescent="0.2">
      <c r="F207" s="21"/>
      <c r="AD207" s="21"/>
      <c r="AG207" s="21"/>
      <c r="AO207" s="21"/>
      <c r="AP207" s="21"/>
      <c r="AQ207" s="21"/>
      <c r="AR207" s="21"/>
      <c r="AS207" s="21"/>
    </row>
    <row r="208" spans="6:45" s="3" customFormat="1" x14ac:dyDescent="0.2">
      <c r="F208" s="21"/>
      <c r="AD208" s="21"/>
      <c r="AG208" s="21"/>
      <c r="AO208" s="21"/>
      <c r="AP208" s="21"/>
      <c r="AQ208" s="21"/>
      <c r="AR208" s="21"/>
      <c r="AS208" s="21"/>
    </row>
    <row r="209" spans="6:45" s="3" customFormat="1" x14ac:dyDescent="0.2">
      <c r="F209" s="21"/>
      <c r="AD209" s="21"/>
      <c r="AG209" s="21"/>
      <c r="AO209" s="21"/>
      <c r="AP209" s="21"/>
      <c r="AQ209" s="21"/>
      <c r="AR209" s="21"/>
      <c r="AS209" s="21"/>
    </row>
    <row r="210" spans="6:45" s="3" customFormat="1" x14ac:dyDescent="0.2">
      <c r="F210" s="21"/>
      <c r="AD210" s="21"/>
      <c r="AG210" s="21"/>
      <c r="AO210" s="21"/>
      <c r="AP210" s="21"/>
      <c r="AQ210" s="21"/>
      <c r="AR210" s="21"/>
      <c r="AS210" s="21"/>
    </row>
    <row r="211" spans="6:45" s="3" customFormat="1" x14ac:dyDescent="0.2">
      <c r="F211" s="21"/>
      <c r="AD211" s="21"/>
      <c r="AG211" s="21"/>
      <c r="AO211" s="21"/>
      <c r="AP211" s="21"/>
      <c r="AQ211" s="21"/>
      <c r="AR211" s="21"/>
      <c r="AS211" s="21"/>
    </row>
    <row r="212" spans="6:45" s="3" customFormat="1" x14ac:dyDescent="0.2">
      <c r="F212" s="21"/>
      <c r="AD212" s="21"/>
      <c r="AG212" s="21"/>
      <c r="AO212" s="21"/>
      <c r="AP212" s="21"/>
      <c r="AQ212" s="21"/>
      <c r="AR212" s="21"/>
      <c r="AS212" s="21"/>
    </row>
    <row r="213" spans="6:45" s="3" customFormat="1" x14ac:dyDescent="0.2">
      <c r="F213" s="21"/>
      <c r="AD213" s="21"/>
      <c r="AG213" s="21"/>
      <c r="AO213" s="21"/>
      <c r="AP213" s="21"/>
      <c r="AQ213" s="21"/>
      <c r="AR213" s="21"/>
      <c r="AS213" s="21"/>
    </row>
    <row r="214" spans="6:45" s="3" customFormat="1" x14ac:dyDescent="0.2">
      <c r="F214" s="21"/>
      <c r="AD214" s="21"/>
      <c r="AG214" s="21"/>
      <c r="AO214" s="21"/>
      <c r="AP214" s="21"/>
      <c r="AQ214" s="21"/>
      <c r="AR214" s="21"/>
      <c r="AS214" s="21"/>
    </row>
    <row r="215" spans="6:45" s="3" customFormat="1" x14ac:dyDescent="0.2">
      <c r="F215" s="21"/>
      <c r="AD215" s="21"/>
      <c r="AG215" s="21"/>
      <c r="AO215" s="21"/>
      <c r="AP215" s="21"/>
      <c r="AQ215" s="21"/>
      <c r="AR215" s="21"/>
      <c r="AS215" s="21"/>
    </row>
    <row r="216" spans="6:45" s="3" customFormat="1" x14ac:dyDescent="0.2">
      <c r="F216" s="21"/>
      <c r="AD216" s="21"/>
      <c r="AG216" s="21"/>
      <c r="AO216" s="21"/>
      <c r="AP216" s="21"/>
      <c r="AQ216" s="21"/>
      <c r="AR216" s="21"/>
      <c r="AS216" s="21"/>
    </row>
    <row r="217" spans="6:45" s="3" customFormat="1" x14ac:dyDescent="0.2">
      <c r="F217" s="21"/>
      <c r="AD217" s="21"/>
      <c r="AG217" s="21"/>
      <c r="AO217" s="21"/>
      <c r="AP217" s="21"/>
      <c r="AQ217" s="21"/>
      <c r="AR217" s="21"/>
      <c r="AS217" s="21"/>
    </row>
    <row r="218" spans="6:45" s="3" customFormat="1" x14ac:dyDescent="0.2">
      <c r="F218" s="21"/>
      <c r="AD218" s="21"/>
      <c r="AG218" s="21"/>
      <c r="AO218" s="21"/>
      <c r="AP218" s="21"/>
      <c r="AQ218" s="21"/>
      <c r="AR218" s="21"/>
      <c r="AS218" s="21"/>
    </row>
    <row r="219" spans="6:45" s="3" customFormat="1" x14ac:dyDescent="0.2">
      <c r="F219" s="21"/>
      <c r="AD219" s="21"/>
      <c r="AG219" s="21"/>
      <c r="AO219" s="21"/>
      <c r="AP219" s="21"/>
      <c r="AQ219" s="21"/>
      <c r="AR219" s="21"/>
      <c r="AS219" s="21"/>
    </row>
    <row r="220" spans="6:45" s="3" customFormat="1" x14ac:dyDescent="0.2">
      <c r="F220" s="21"/>
      <c r="AD220" s="21"/>
      <c r="AG220" s="21"/>
      <c r="AO220" s="21"/>
      <c r="AP220" s="21"/>
      <c r="AQ220" s="21"/>
      <c r="AR220" s="21"/>
      <c r="AS220" s="21"/>
    </row>
    <row r="221" spans="6:45" s="3" customFormat="1" x14ac:dyDescent="0.2">
      <c r="F221" s="21"/>
      <c r="AD221" s="21"/>
      <c r="AG221" s="21"/>
      <c r="AO221" s="21"/>
      <c r="AP221" s="21"/>
      <c r="AQ221" s="21"/>
      <c r="AR221" s="21"/>
      <c r="AS221" s="21"/>
    </row>
    <row r="222" spans="6:45" s="3" customFormat="1" x14ac:dyDescent="0.2">
      <c r="F222" s="21"/>
      <c r="AD222" s="21"/>
      <c r="AG222" s="21"/>
      <c r="AO222" s="21"/>
      <c r="AP222" s="21"/>
      <c r="AQ222" s="21"/>
      <c r="AR222" s="21"/>
      <c r="AS222" s="21"/>
    </row>
    <row r="223" spans="6:45" s="3" customFormat="1" x14ac:dyDescent="0.2">
      <c r="F223" s="21"/>
      <c r="AD223" s="21"/>
      <c r="AG223" s="21"/>
      <c r="AO223" s="21"/>
      <c r="AP223" s="21"/>
      <c r="AQ223" s="21"/>
      <c r="AR223" s="21"/>
      <c r="AS223" s="21"/>
    </row>
    <row r="224" spans="6:45" s="3" customFormat="1" x14ac:dyDescent="0.2">
      <c r="F224" s="21"/>
      <c r="AD224" s="21"/>
      <c r="AG224" s="21"/>
      <c r="AO224" s="21"/>
      <c r="AP224" s="21"/>
      <c r="AQ224" s="21"/>
      <c r="AR224" s="21"/>
      <c r="AS224" s="21"/>
    </row>
    <row r="225" spans="6:45" s="3" customFormat="1" x14ac:dyDescent="0.2">
      <c r="F225" s="21"/>
      <c r="AD225" s="21"/>
      <c r="AG225" s="21"/>
      <c r="AO225" s="21"/>
      <c r="AP225" s="21"/>
      <c r="AQ225" s="21"/>
      <c r="AR225" s="21"/>
      <c r="AS225" s="21"/>
    </row>
    <row r="226" spans="6:45" s="3" customFormat="1" x14ac:dyDescent="0.2">
      <c r="F226" s="21"/>
      <c r="AD226" s="21"/>
      <c r="AG226" s="21"/>
      <c r="AO226" s="21"/>
      <c r="AP226" s="21"/>
      <c r="AQ226" s="21"/>
      <c r="AR226" s="21"/>
      <c r="AS226" s="21"/>
    </row>
    <row r="227" spans="6:45" s="3" customFormat="1" x14ac:dyDescent="0.2">
      <c r="F227" s="21"/>
      <c r="AD227" s="21"/>
      <c r="AG227" s="21"/>
      <c r="AO227" s="21"/>
      <c r="AP227" s="21"/>
      <c r="AQ227" s="21"/>
      <c r="AR227" s="21"/>
      <c r="AS227" s="21"/>
    </row>
    <row r="228" spans="6:45" s="3" customFormat="1" x14ac:dyDescent="0.2">
      <c r="F228" s="21"/>
      <c r="AD228" s="21"/>
      <c r="AG228" s="21"/>
      <c r="AO228" s="21"/>
      <c r="AP228" s="21"/>
      <c r="AQ228" s="21"/>
      <c r="AR228" s="21"/>
      <c r="AS228" s="21"/>
    </row>
    <row r="229" spans="6:45" s="3" customFormat="1" x14ac:dyDescent="0.2">
      <c r="F229" s="21"/>
      <c r="AD229" s="21"/>
      <c r="AG229" s="21"/>
      <c r="AO229" s="21"/>
      <c r="AP229" s="21"/>
      <c r="AQ229" s="21"/>
      <c r="AR229" s="21"/>
      <c r="AS229" s="21"/>
    </row>
    <row r="230" spans="6:45" s="3" customFormat="1" x14ac:dyDescent="0.2">
      <c r="F230" s="21"/>
      <c r="AD230" s="21"/>
      <c r="AG230" s="21"/>
      <c r="AO230" s="21"/>
      <c r="AP230" s="21"/>
      <c r="AQ230" s="21"/>
      <c r="AR230" s="21"/>
      <c r="AS230" s="21"/>
    </row>
    <row r="231" spans="6:45" s="3" customFormat="1" x14ac:dyDescent="0.2">
      <c r="F231" s="21"/>
      <c r="AD231" s="21"/>
      <c r="AG231" s="21"/>
      <c r="AO231" s="21"/>
      <c r="AP231" s="21"/>
      <c r="AQ231" s="21"/>
      <c r="AR231" s="21"/>
      <c r="AS231" s="21"/>
    </row>
    <row r="232" spans="6:45" s="3" customFormat="1" x14ac:dyDescent="0.2">
      <c r="F232" s="21"/>
      <c r="AD232" s="21"/>
      <c r="AG232" s="21"/>
      <c r="AO232" s="21"/>
      <c r="AP232" s="21"/>
      <c r="AQ232" s="21"/>
      <c r="AR232" s="21"/>
      <c r="AS232" s="21"/>
    </row>
    <row r="233" spans="6:45" s="3" customFormat="1" x14ac:dyDescent="0.2">
      <c r="F233" s="21"/>
      <c r="AD233" s="21"/>
      <c r="AG233" s="21"/>
      <c r="AO233" s="21"/>
      <c r="AP233" s="21"/>
      <c r="AQ233" s="21"/>
      <c r="AR233" s="21"/>
      <c r="AS233" s="21"/>
    </row>
    <row r="234" spans="6:45" s="3" customFormat="1" x14ac:dyDescent="0.2">
      <c r="F234" s="21"/>
      <c r="AD234" s="21"/>
      <c r="AG234" s="21"/>
      <c r="AO234" s="21"/>
      <c r="AP234" s="21"/>
      <c r="AQ234" s="21"/>
      <c r="AR234" s="21"/>
      <c r="AS234" s="21"/>
    </row>
    <row r="235" spans="6:45" s="3" customFormat="1" x14ac:dyDescent="0.2">
      <c r="F235" s="21"/>
      <c r="AD235" s="21"/>
      <c r="AG235" s="21"/>
      <c r="AO235" s="21"/>
      <c r="AP235" s="21"/>
      <c r="AQ235" s="21"/>
      <c r="AR235" s="21"/>
      <c r="AS235" s="21"/>
    </row>
    <row r="236" spans="6:45" s="3" customFormat="1" x14ac:dyDescent="0.2">
      <c r="F236" s="21"/>
      <c r="AD236" s="21"/>
      <c r="AG236" s="21"/>
      <c r="AO236" s="21"/>
      <c r="AP236" s="21"/>
      <c r="AQ236" s="21"/>
      <c r="AR236" s="21"/>
      <c r="AS236" s="21"/>
    </row>
    <row r="237" spans="6:45" s="3" customFormat="1" x14ac:dyDescent="0.2">
      <c r="F237" s="21"/>
      <c r="AD237" s="21"/>
      <c r="AG237" s="21"/>
      <c r="AO237" s="21"/>
      <c r="AP237" s="21"/>
      <c r="AQ237" s="21"/>
      <c r="AR237" s="21"/>
      <c r="AS237" s="21"/>
    </row>
    <row r="238" spans="6:45" s="3" customFormat="1" x14ac:dyDescent="0.2">
      <c r="F238" s="21"/>
      <c r="AD238" s="21"/>
      <c r="AG238" s="21"/>
      <c r="AO238" s="21"/>
      <c r="AP238" s="21"/>
      <c r="AQ238" s="21"/>
      <c r="AR238" s="21"/>
      <c r="AS238" s="21"/>
    </row>
    <row r="239" spans="6:45" s="3" customFormat="1" x14ac:dyDescent="0.2">
      <c r="F239" s="21"/>
      <c r="AD239" s="21"/>
      <c r="AG239" s="21"/>
      <c r="AO239" s="21"/>
      <c r="AP239" s="21"/>
      <c r="AQ239" s="21"/>
      <c r="AR239" s="21"/>
      <c r="AS239" s="21"/>
    </row>
    <row r="240" spans="6:45" s="3" customFormat="1" x14ac:dyDescent="0.2">
      <c r="F240" s="21"/>
      <c r="AD240" s="21"/>
      <c r="AG240" s="21"/>
      <c r="AO240" s="21"/>
      <c r="AP240" s="21"/>
      <c r="AQ240" s="21"/>
      <c r="AR240" s="21"/>
      <c r="AS240" s="21"/>
    </row>
    <row r="241" spans="6:45" s="3" customFormat="1" x14ac:dyDescent="0.2">
      <c r="F241" s="21"/>
      <c r="AD241" s="21"/>
      <c r="AG241" s="21"/>
      <c r="AO241" s="21"/>
      <c r="AP241" s="21"/>
      <c r="AQ241" s="21"/>
      <c r="AR241" s="21"/>
      <c r="AS241" s="21"/>
    </row>
    <row r="242" spans="6:45" s="3" customFormat="1" x14ac:dyDescent="0.2">
      <c r="F242" s="21"/>
      <c r="AD242" s="21"/>
      <c r="AG242" s="21"/>
      <c r="AO242" s="21"/>
      <c r="AP242" s="21"/>
      <c r="AQ242" s="21"/>
      <c r="AR242" s="21"/>
      <c r="AS242" s="21"/>
    </row>
    <row r="243" spans="6:45" s="3" customFormat="1" x14ac:dyDescent="0.2">
      <c r="F243" s="21"/>
      <c r="AD243" s="21"/>
      <c r="AG243" s="21"/>
      <c r="AO243" s="21"/>
      <c r="AP243" s="21"/>
      <c r="AQ243" s="21"/>
      <c r="AR243" s="21"/>
      <c r="AS243" s="21"/>
    </row>
    <row r="244" spans="6:45" s="3" customFormat="1" x14ac:dyDescent="0.2">
      <c r="F244" s="21"/>
      <c r="AD244" s="21"/>
      <c r="AG244" s="21"/>
      <c r="AO244" s="21"/>
      <c r="AP244" s="21"/>
      <c r="AQ244" s="21"/>
      <c r="AR244" s="21"/>
      <c r="AS244" s="21"/>
    </row>
    <row r="245" spans="6:45" s="3" customFormat="1" x14ac:dyDescent="0.2">
      <c r="F245" s="21"/>
      <c r="AD245" s="21"/>
      <c r="AG245" s="21"/>
      <c r="AO245" s="21"/>
      <c r="AP245" s="21"/>
      <c r="AQ245" s="21"/>
      <c r="AR245" s="21"/>
      <c r="AS245" s="21"/>
    </row>
    <row r="246" spans="6:45" s="3" customFormat="1" x14ac:dyDescent="0.2">
      <c r="F246" s="21"/>
      <c r="AD246" s="21"/>
      <c r="AG246" s="21"/>
      <c r="AO246" s="21"/>
      <c r="AP246" s="21"/>
      <c r="AQ246" s="21"/>
      <c r="AR246" s="21"/>
      <c r="AS246" s="21"/>
    </row>
    <row r="247" spans="6:45" s="3" customFormat="1" x14ac:dyDescent="0.2">
      <c r="F247" s="21"/>
      <c r="AD247" s="21"/>
      <c r="AG247" s="21"/>
      <c r="AO247" s="21"/>
      <c r="AP247" s="21"/>
      <c r="AQ247" s="21"/>
      <c r="AR247" s="21"/>
      <c r="AS247" s="21"/>
    </row>
    <row r="248" spans="6:45" s="3" customFormat="1" x14ac:dyDescent="0.2">
      <c r="F248" s="21"/>
      <c r="AD248" s="21"/>
      <c r="AG248" s="21"/>
      <c r="AO248" s="21"/>
      <c r="AP248" s="21"/>
      <c r="AQ248" s="21"/>
      <c r="AR248" s="21"/>
      <c r="AS248" s="21"/>
    </row>
    <row r="249" spans="6:45" s="3" customFormat="1" x14ac:dyDescent="0.2">
      <c r="F249" s="21"/>
      <c r="AD249" s="21"/>
      <c r="AG249" s="21"/>
      <c r="AO249" s="21"/>
      <c r="AP249" s="21"/>
      <c r="AQ249" s="21"/>
      <c r="AR249" s="21"/>
      <c r="AS249" s="21"/>
    </row>
    <row r="250" spans="6:45" s="3" customFormat="1" x14ac:dyDescent="0.2">
      <c r="F250" s="21"/>
      <c r="AD250" s="21"/>
      <c r="AG250" s="21"/>
      <c r="AO250" s="21"/>
      <c r="AP250" s="21"/>
      <c r="AQ250" s="21"/>
      <c r="AR250" s="21"/>
      <c r="AS250" s="21"/>
    </row>
    <row r="251" spans="6:45" s="3" customFormat="1" x14ac:dyDescent="0.2">
      <c r="F251" s="21"/>
      <c r="AD251" s="21"/>
      <c r="AG251" s="21"/>
      <c r="AO251" s="21"/>
      <c r="AP251" s="21"/>
      <c r="AQ251" s="21"/>
      <c r="AR251" s="21"/>
      <c r="AS251" s="21"/>
    </row>
    <row r="252" spans="6:45" s="3" customFormat="1" x14ac:dyDescent="0.2">
      <c r="F252" s="21"/>
      <c r="AD252" s="21"/>
      <c r="AG252" s="21"/>
      <c r="AO252" s="21"/>
      <c r="AP252" s="21"/>
      <c r="AQ252" s="21"/>
      <c r="AR252" s="21"/>
      <c r="AS252" s="21"/>
    </row>
    <row r="253" spans="6:45" s="3" customFormat="1" x14ac:dyDescent="0.2">
      <c r="F253" s="21"/>
      <c r="AD253" s="21"/>
      <c r="AG253" s="21"/>
      <c r="AO253" s="21"/>
      <c r="AP253" s="21"/>
      <c r="AQ253" s="21"/>
      <c r="AR253" s="21"/>
      <c r="AS253" s="21"/>
    </row>
    <row r="254" spans="6:45" s="3" customFormat="1" x14ac:dyDescent="0.2">
      <c r="F254" s="21"/>
      <c r="AD254" s="21"/>
      <c r="AG254" s="21"/>
      <c r="AO254" s="21"/>
      <c r="AP254" s="21"/>
      <c r="AQ254" s="21"/>
      <c r="AR254" s="21"/>
      <c r="AS254" s="21"/>
    </row>
    <row r="255" spans="6:45" s="3" customFormat="1" x14ac:dyDescent="0.2">
      <c r="F255" s="21"/>
      <c r="AD255" s="21"/>
      <c r="AG255" s="21"/>
      <c r="AO255" s="21"/>
      <c r="AP255" s="21"/>
      <c r="AQ255" s="21"/>
      <c r="AR255" s="21"/>
      <c r="AS255" s="21"/>
    </row>
    <row r="256" spans="6:45" s="3" customFormat="1" x14ac:dyDescent="0.2">
      <c r="F256" s="21"/>
      <c r="AD256" s="21"/>
      <c r="AG256" s="21"/>
      <c r="AO256" s="21"/>
      <c r="AP256" s="21"/>
      <c r="AQ256" s="21"/>
      <c r="AR256" s="21"/>
      <c r="AS256" s="21"/>
    </row>
    <row r="257" spans="6:45" s="3" customFormat="1" x14ac:dyDescent="0.2">
      <c r="F257" s="21"/>
      <c r="AD257" s="21"/>
      <c r="AG257" s="21"/>
      <c r="AO257" s="21"/>
      <c r="AP257" s="21"/>
      <c r="AQ257" s="21"/>
      <c r="AR257" s="21"/>
      <c r="AS257" s="21"/>
    </row>
    <row r="258" spans="6:45" s="3" customFormat="1" x14ac:dyDescent="0.2">
      <c r="F258" s="21"/>
      <c r="AD258" s="21"/>
      <c r="AG258" s="21"/>
      <c r="AO258" s="21"/>
      <c r="AP258" s="21"/>
      <c r="AQ258" s="21"/>
      <c r="AR258" s="21"/>
      <c r="AS258" s="21"/>
    </row>
    <row r="259" spans="6:45" s="3" customFormat="1" x14ac:dyDescent="0.2">
      <c r="F259" s="21"/>
      <c r="AD259" s="21"/>
      <c r="AG259" s="21"/>
      <c r="AO259" s="21"/>
      <c r="AP259" s="21"/>
      <c r="AQ259" s="21"/>
      <c r="AR259" s="21"/>
      <c r="AS259" s="21"/>
    </row>
    <row r="260" spans="6:45" s="3" customFormat="1" x14ac:dyDescent="0.2">
      <c r="F260" s="21"/>
      <c r="AD260" s="21"/>
      <c r="AG260" s="21"/>
      <c r="AO260" s="21"/>
      <c r="AP260" s="21"/>
      <c r="AQ260" s="21"/>
      <c r="AR260" s="21"/>
      <c r="AS260" s="21"/>
    </row>
    <row r="261" spans="6:45" s="3" customFormat="1" x14ac:dyDescent="0.2">
      <c r="F261" s="21"/>
      <c r="AD261" s="21"/>
      <c r="AG261" s="21"/>
      <c r="AO261" s="21"/>
      <c r="AP261" s="21"/>
      <c r="AQ261" s="21"/>
      <c r="AR261" s="21"/>
      <c r="AS261" s="21"/>
    </row>
    <row r="262" spans="6:45" s="3" customFormat="1" x14ac:dyDescent="0.2">
      <c r="F262" s="21"/>
      <c r="AD262" s="21"/>
      <c r="AG262" s="21"/>
      <c r="AO262" s="21"/>
      <c r="AP262" s="21"/>
      <c r="AQ262" s="21"/>
      <c r="AR262" s="21"/>
      <c r="AS262" s="21"/>
    </row>
    <row r="263" spans="6:45" s="3" customFormat="1" x14ac:dyDescent="0.2">
      <c r="F263" s="21"/>
      <c r="AD263" s="21"/>
      <c r="AG263" s="21"/>
      <c r="AO263" s="21"/>
      <c r="AP263" s="21"/>
      <c r="AQ263" s="21"/>
      <c r="AR263" s="21"/>
      <c r="AS263" s="21"/>
    </row>
    <row r="264" spans="6:45" s="3" customFormat="1" x14ac:dyDescent="0.2">
      <c r="F264" s="21"/>
      <c r="AD264" s="21"/>
      <c r="AG264" s="21"/>
      <c r="AO264" s="21"/>
      <c r="AP264" s="21"/>
      <c r="AQ264" s="21"/>
      <c r="AR264" s="21"/>
      <c r="AS264" s="21"/>
    </row>
    <row r="265" spans="6:45" s="3" customFormat="1" x14ac:dyDescent="0.2">
      <c r="F265" s="21"/>
      <c r="AD265" s="21"/>
      <c r="AG265" s="21"/>
      <c r="AO265" s="21"/>
      <c r="AP265" s="21"/>
      <c r="AQ265" s="21"/>
      <c r="AR265" s="21"/>
      <c r="AS265" s="21"/>
    </row>
    <row r="266" spans="6:45" s="3" customFormat="1" x14ac:dyDescent="0.2">
      <c r="F266" s="21"/>
      <c r="AD266" s="21"/>
      <c r="AG266" s="21"/>
      <c r="AO266" s="21"/>
      <c r="AP266" s="21"/>
      <c r="AQ266" s="21"/>
      <c r="AR266" s="21"/>
      <c r="AS266" s="21"/>
    </row>
    <row r="267" spans="6:45" s="3" customFormat="1" x14ac:dyDescent="0.2">
      <c r="F267" s="21"/>
      <c r="AD267" s="21"/>
      <c r="AG267" s="21"/>
      <c r="AO267" s="21"/>
      <c r="AP267" s="21"/>
      <c r="AQ267" s="21"/>
      <c r="AR267" s="21"/>
      <c r="AS267" s="21"/>
    </row>
    <row r="268" spans="6:45" s="3" customFormat="1" x14ac:dyDescent="0.2">
      <c r="F268" s="21"/>
      <c r="AD268" s="21"/>
      <c r="AG268" s="21"/>
      <c r="AO268" s="21"/>
      <c r="AP268" s="21"/>
      <c r="AQ268" s="21"/>
      <c r="AR268" s="21"/>
      <c r="AS268" s="21"/>
    </row>
    <row r="269" spans="6:45" s="3" customFormat="1" x14ac:dyDescent="0.2">
      <c r="F269" s="21"/>
      <c r="AD269" s="21"/>
      <c r="AG269" s="21"/>
      <c r="AO269" s="21"/>
      <c r="AP269" s="21"/>
      <c r="AQ269" s="21"/>
      <c r="AR269" s="21"/>
      <c r="AS269" s="21"/>
    </row>
    <row r="270" spans="6:45" s="3" customFormat="1" x14ac:dyDescent="0.2">
      <c r="F270" s="21"/>
      <c r="AD270" s="21"/>
      <c r="AG270" s="21"/>
      <c r="AO270" s="21"/>
      <c r="AP270" s="21"/>
      <c r="AQ270" s="21"/>
      <c r="AR270" s="21"/>
      <c r="AS270" s="21"/>
    </row>
    <row r="271" spans="6:45" s="3" customFormat="1" x14ac:dyDescent="0.2">
      <c r="F271" s="21"/>
      <c r="AD271" s="21"/>
      <c r="AG271" s="21"/>
      <c r="AO271" s="21"/>
      <c r="AP271" s="21"/>
      <c r="AQ271" s="21"/>
      <c r="AR271" s="21"/>
      <c r="AS271" s="21"/>
    </row>
    <row r="272" spans="6:45" s="3" customFormat="1" x14ac:dyDescent="0.2">
      <c r="F272" s="21"/>
      <c r="AD272" s="21"/>
      <c r="AG272" s="21"/>
      <c r="AO272" s="21"/>
      <c r="AP272" s="21"/>
      <c r="AQ272" s="21"/>
      <c r="AR272" s="21"/>
      <c r="AS272" s="21"/>
    </row>
    <row r="273" spans="6:45" s="3" customFormat="1" x14ac:dyDescent="0.2">
      <c r="F273" s="21"/>
      <c r="AD273" s="21"/>
      <c r="AG273" s="21"/>
      <c r="AO273" s="21"/>
      <c r="AP273" s="21"/>
      <c r="AQ273" s="21"/>
      <c r="AR273" s="21"/>
      <c r="AS273" s="21"/>
    </row>
    <row r="274" spans="6:45" s="3" customFormat="1" x14ac:dyDescent="0.2">
      <c r="F274" s="21"/>
      <c r="AD274" s="21"/>
      <c r="AG274" s="21"/>
      <c r="AO274" s="21"/>
      <c r="AP274" s="21"/>
      <c r="AQ274" s="21"/>
      <c r="AR274" s="21"/>
      <c r="AS274" s="21"/>
    </row>
    <row r="275" spans="6:45" s="3" customFormat="1" x14ac:dyDescent="0.2">
      <c r="F275" s="21"/>
      <c r="AD275" s="21"/>
      <c r="AG275" s="21"/>
      <c r="AO275" s="21"/>
      <c r="AP275" s="21"/>
      <c r="AQ275" s="21"/>
      <c r="AR275" s="21"/>
      <c r="AS275" s="21"/>
    </row>
    <row r="276" spans="6:45" s="3" customFormat="1" x14ac:dyDescent="0.2">
      <c r="F276" s="21"/>
      <c r="AD276" s="21"/>
      <c r="AG276" s="21"/>
      <c r="AO276" s="21"/>
      <c r="AP276" s="21"/>
      <c r="AQ276" s="21"/>
      <c r="AR276" s="21"/>
      <c r="AS276" s="21"/>
    </row>
    <row r="277" spans="6:45" s="3" customFormat="1" x14ac:dyDescent="0.2">
      <c r="F277" s="21"/>
      <c r="AD277" s="21"/>
      <c r="AG277" s="21"/>
      <c r="AO277" s="21"/>
      <c r="AP277" s="21"/>
      <c r="AQ277" s="21"/>
      <c r="AR277" s="21"/>
      <c r="AS277" s="21"/>
    </row>
    <row r="278" spans="6:45" s="3" customFormat="1" x14ac:dyDescent="0.2">
      <c r="F278" s="21"/>
      <c r="AD278" s="21"/>
      <c r="AG278" s="21"/>
      <c r="AO278" s="21"/>
      <c r="AP278" s="21"/>
      <c r="AQ278" s="21"/>
      <c r="AR278" s="21"/>
      <c r="AS278" s="21"/>
    </row>
    <row r="279" spans="6:45" s="3" customFormat="1" x14ac:dyDescent="0.2">
      <c r="F279" s="21"/>
      <c r="AD279" s="21"/>
      <c r="AG279" s="21"/>
      <c r="AO279" s="21"/>
      <c r="AP279" s="21"/>
      <c r="AQ279" s="21"/>
      <c r="AR279" s="21"/>
      <c r="AS279" s="21"/>
    </row>
    <row r="280" spans="6:45" s="3" customFormat="1" x14ac:dyDescent="0.2">
      <c r="F280" s="21"/>
      <c r="AD280" s="21"/>
      <c r="AG280" s="21"/>
      <c r="AO280" s="21"/>
      <c r="AP280" s="21"/>
      <c r="AQ280" s="21"/>
      <c r="AR280" s="21"/>
      <c r="AS280" s="21"/>
    </row>
    <row r="281" spans="6:45" s="3" customFormat="1" x14ac:dyDescent="0.2">
      <c r="F281" s="21"/>
      <c r="AD281" s="21"/>
      <c r="AG281" s="21"/>
      <c r="AO281" s="21"/>
      <c r="AP281" s="21"/>
      <c r="AQ281" s="21"/>
      <c r="AR281" s="21"/>
      <c r="AS281" s="21"/>
    </row>
    <row r="282" spans="6:45" s="3" customFormat="1" x14ac:dyDescent="0.2">
      <c r="F282" s="21"/>
      <c r="AD282" s="21"/>
      <c r="AG282" s="21"/>
      <c r="AO282" s="21"/>
      <c r="AP282" s="21"/>
      <c r="AQ282" s="21"/>
      <c r="AR282" s="21"/>
      <c r="AS282" s="21"/>
    </row>
    <row r="283" spans="6:45" s="3" customFormat="1" x14ac:dyDescent="0.2">
      <c r="F283" s="21"/>
      <c r="AD283" s="21"/>
      <c r="AG283" s="21"/>
      <c r="AO283" s="21"/>
      <c r="AP283" s="21"/>
      <c r="AQ283" s="21"/>
      <c r="AR283" s="21"/>
      <c r="AS283" s="21"/>
    </row>
    <row r="284" spans="6:45" s="3" customFormat="1" x14ac:dyDescent="0.2">
      <c r="F284" s="21"/>
      <c r="AD284" s="21"/>
      <c r="AG284" s="21"/>
      <c r="AO284" s="21"/>
      <c r="AP284" s="21"/>
      <c r="AQ284" s="21"/>
      <c r="AR284" s="21"/>
      <c r="AS284" s="21"/>
    </row>
    <row r="285" spans="6:45" s="3" customFormat="1" x14ac:dyDescent="0.2">
      <c r="F285" s="21"/>
      <c r="AD285" s="21"/>
      <c r="AG285" s="21"/>
      <c r="AO285" s="21"/>
      <c r="AP285" s="21"/>
      <c r="AQ285" s="21"/>
      <c r="AR285" s="21"/>
      <c r="AS285" s="21"/>
    </row>
    <row r="286" spans="6:45" s="3" customFormat="1" x14ac:dyDescent="0.2">
      <c r="F286" s="21"/>
      <c r="AD286" s="21"/>
      <c r="AG286" s="21"/>
      <c r="AO286" s="21"/>
      <c r="AP286" s="21"/>
      <c r="AQ286" s="21"/>
      <c r="AR286" s="21"/>
      <c r="AS286" s="21"/>
    </row>
    <row r="287" spans="6:45" s="3" customFormat="1" x14ac:dyDescent="0.2">
      <c r="F287" s="21"/>
      <c r="AD287" s="21"/>
      <c r="AG287" s="21"/>
      <c r="AO287" s="21"/>
      <c r="AP287" s="21"/>
      <c r="AQ287" s="21"/>
      <c r="AR287" s="21"/>
      <c r="AS287" s="21"/>
    </row>
    <row r="288" spans="6:45" s="3" customFormat="1" x14ac:dyDescent="0.2">
      <c r="F288" s="21"/>
      <c r="AD288" s="21"/>
      <c r="AG288" s="21"/>
      <c r="AO288" s="21"/>
      <c r="AP288" s="21"/>
      <c r="AQ288" s="21"/>
      <c r="AR288" s="21"/>
      <c r="AS288" s="21"/>
    </row>
    <row r="289" spans="6:45" s="3" customFormat="1" x14ac:dyDescent="0.2">
      <c r="F289" s="21"/>
      <c r="AD289" s="21"/>
      <c r="AG289" s="21"/>
      <c r="AO289" s="21"/>
      <c r="AP289" s="21"/>
      <c r="AQ289" s="21"/>
      <c r="AR289" s="21"/>
      <c r="AS289" s="21"/>
    </row>
    <row r="290" spans="6:45" s="3" customFormat="1" x14ac:dyDescent="0.2">
      <c r="F290" s="21"/>
      <c r="AD290" s="21"/>
      <c r="AG290" s="21"/>
      <c r="AO290" s="21"/>
      <c r="AP290" s="21"/>
      <c r="AQ290" s="21"/>
      <c r="AR290" s="21"/>
      <c r="AS290" s="21"/>
    </row>
    <row r="291" spans="6:45" s="3" customFormat="1" x14ac:dyDescent="0.2">
      <c r="F291" s="21"/>
      <c r="AD291" s="21"/>
      <c r="AG291" s="21"/>
      <c r="AO291" s="21"/>
      <c r="AP291" s="21"/>
      <c r="AQ291" s="21"/>
      <c r="AR291" s="21"/>
      <c r="AS291" s="21"/>
    </row>
    <row r="292" spans="6:45" s="3" customFormat="1" x14ac:dyDescent="0.2">
      <c r="F292" s="21"/>
      <c r="AD292" s="21"/>
      <c r="AG292" s="21"/>
      <c r="AO292" s="21"/>
      <c r="AP292" s="21"/>
      <c r="AQ292" s="21"/>
      <c r="AR292" s="21"/>
      <c r="AS292" s="21"/>
    </row>
    <row r="293" spans="6:45" s="3" customFormat="1" x14ac:dyDescent="0.2">
      <c r="F293" s="21"/>
      <c r="AD293" s="21"/>
      <c r="AG293" s="21"/>
      <c r="AO293" s="21"/>
      <c r="AP293" s="21"/>
      <c r="AQ293" s="21"/>
      <c r="AR293" s="21"/>
      <c r="AS293" s="21"/>
    </row>
    <row r="294" spans="6:45" s="3" customFormat="1" x14ac:dyDescent="0.2">
      <c r="F294" s="21"/>
      <c r="AD294" s="21"/>
      <c r="AG294" s="21"/>
      <c r="AO294" s="21"/>
      <c r="AP294" s="21"/>
      <c r="AQ294" s="21"/>
      <c r="AR294" s="21"/>
      <c r="AS294" s="21"/>
    </row>
    <row r="295" spans="6:45" s="3" customFormat="1" x14ac:dyDescent="0.2">
      <c r="F295" s="21"/>
      <c r="AD295" s="21"/>
      <c r="AG295" s="21"/>
      <c r="AO295" s="21"/>
      <c r="AP295" s="21"/>
      <c r="AQ295" s="21"/>
      <c r="AR295" s="21"/>
      <c r="AS295" s="21"/>
    </row>
    <row r="296" spans="6:45" s="3" customFormat="1" x14ac:dyDescent="0.2">
      <c r="F296" s="21"/>
      <c r="AD296" s="21"/>
      <c r="AG296" s="21"/>
      <c r="AO296" s="21"/>
      <c r="AP296" s="21"/>
      <c r="AQ296" s="21"/>
      <c r="AR296" s="21"/>
      <c r="AS296" s="21"/>
    </row>
    <row r="297" spans="6:45" s="3" customFormat="1" x14ac:dyDescent="0.2">
      <c r="F297" s="21"/>
      <c r="AD297" s="21"/>
      <c r="AG297" s="21"/>
      <c r="AO297" s="21"/>
      <c r="AP297" s="21"/>
      <c r="AQ297" s="21"/>
      <c r="AR297" s="21"/>
      <c r="AS297" s="21"/>
    </row>
    <row r="298" spans="6:45" s="3" customFormat="1" x14ac:dyDescent="0.2">
      <c r="F298" s="21"/>
      <c r="AD298" s="21"/>
      <c r="AG298" s="21"/>
      <c r="AO298" s="21"/>
      <c r="AP298" s="21"/>
      <c r="AQ298" s="21"/>
      <c r="AR298" s="21"/>
      <c r="AS298" s="21"/>
    </row>
    <row r="299" spans="6:45" s="3" customFormat="1" x14ac:dyDescent="0.2">
      <c r="F299" s="21"/>
      <c r="AD299" s="21"/>
      <c r="AG299" s="21"/>
      <c r="AO299" s="21"/>
      <c r="AP299" s="21"/>
      <c r="AQ299" s="21"/>
      <c r="AR299" s="21"/>
      <c r="AS299" s="21"/>
    </row>
    <row r="300" spans="6:45" s="3" customFormat="1" x14ac:dyDescent="0.2">
      <c r="F300" s="21"/>
      <c r="AD300" s="21"/>
      <c r="AG300" s="21"/>
      <c r="AO300" s="21"/>
      <c r="AP300" s="21"/>
      <c r="AQ300" s="21"/>
      <c r="AR300" s="21"/>
      <c r="AS300" s="21"/>
    </row>
    <row r="301" spans="6:45" s="3" customFormat="1" x14ac:dyDescent="0.2">
      <c r="F301" s="21"/>
      <c r="AD301" s="21"/>
      <c r="AG301" s="21"/>
      <c r="AO301" s="21"/>
      <c r="AP301" s="21"/>
      <c r="AQ301" s="21"/>
      <c r="AR301" s="21"/>
      <c r="AS301" s="21"/>
    </row>
    <row r="302" spans="6:45" s="3" customFormat="1" x14ac:dyDescent="0.2">
      <c r="F302" s="21"/>
      <c r="AD302" s="21"/>
      <c r="AG302" s="21"/>
      <c r="AO302" s="21"/>
      <c r="AP302" s="21"/>
      <c r="AQ302" s="21"/>
      <c r="AR302" s="21"/>
      <c r="AS302" s="21"/>
    </row>
    <row r="303" spans="6:45" s="3" customFormat="1" x14ac:dyDescent="0.2">
      <c r="F303" s="21"/>
      <c r="AD303" s="21"/>
      <c r="AG303" s="21"/>
      <c r="AO303" s="21"/>
      <c r="AP303" s="21"/>
      <c r="AQ303" s="21"/>
      <c r="AR303" s="21"/>
      <c r="AS303" s="21"/>
    </row>
    <row r="304" spans="6:45" s="3" customFormat="1" x14ac:dyDescent="0.2">
      <c r="F304" s="21"/>
      <c r="AD304" s="21"/>
      <c r="AG304" s="21"/>
      <c r="AO304" s="21"/>
      <c r="AP304" s="21"/>
      <c r="AQ304" s="21"/>
      <c r="AR304" s="21"/>
      <c r="AS304" s="21"/>
    </row>
    <row r="305" spans="6:45" s="3" customFormat="1" x14ac:dyDescent="0.2">
      <c r="F305" s="21"/>
      <c r="AD305" s="21"/>
      <c r="AG305" s="21"/>
      <c r="AO305" s="21"/>
      <c r="AP305" s="21"/>
      <c r="AQ305" s="21"/>
      <c r="AR305" s="21"/>
      <c r="AS305" s="21"/>
    </row>
    <row r="306" spans="6:45" s="3" customFormat="1" x14ac:dyDescent="0.2">
      <c r="F306" s="21"/>
      <c r="AD306" s="21"/>
      <c r="AG306" s="21"/>
      <c r="AO306" s="21"/>
      <c r="AP306" s="21"/>
      <c r="AQ306" s="21"/>
      <c r="AR306" s="21"/>
      <c r="AS306" s="21"/>
    </row>
    <row r="307" spans="6:45" s="3" customFormat="1" x14ac:dyDescent="0.2">
      <c r="F307" s="21"/>
      <c r="AD307" s="21"/>
      <c r="AG307" s="21"/>
      <c r="AO307" s="21"/>
      <c r="AP307" s="21"/>
      <c r="AQ307" s="21"/>
      <c r="AR307" s="21"/>
      <c r="AS307" s="21"/>
    </row>
    <row r="308" spans="6:45" s="3" customFormat="1" x14ac:dyDescent="0.2">
      <c r="F308" s="21"/>
      <c r="AD308" s="21"/>
      <c r="AG308" s="21"/>
      <c r="AO308" s="21"/>
      <c r="AP308" s="21"/>
      <c r="AQ308" s="21"/>
      <c r="AR308" s="21"/>
      <c r="AS308" s="21"/>
    </row>
    <row r="309" spans="6:45" s="3" customFormat="1" x14ac:dyDescent="0.2">
      <c r="F309" s="21"/>
      <c r="AD309" s="21"/>
      <c r="AG309" s="21"/>
      <c r="AO309" s="21"/>
      <c r="AP309" s="21"/>
      <c r="AQ309" s="21"/>
      <c r="AR309" s="21"/>
      <c r="AS309" s="21"/>
    </row>
    <row r="310" spans="6:45" s="3" customFormat="1" x14ac:dyDescent="0.2">
      <c r="F310" s="21"/>
      <c r="AD310" s="21"/>
      <c r="AG310" s="21"/>
      <c r="AO310" s="21"/>
      <c r="AP310" s="21"/>
      <c r="AQ310" s="21"/>
      <c r="AR310" s="21"/>
      <c r="AS310" s="21"/>
    </row>
    <row r="311" spans="6:45" s="3" customFormat="1" x14ac:dyDescent="0.2">
      <c r="F311" s="21"/>
      <c r="AD311" s="21"/>
      <c r="AG311" s="21"/>
      <c r="AO311" s="21"/>
      <c r="AP311" s="21"/>
      <c r="AQ311" s="21"/>
      <c r="AR311" s="21"/>
      <c r="AS311" s="21"/>
    </row>
    <row r="312" spans="6:45" s="3" customFormat="1" x14ac:dyDescent="0.2">
      <c r="F312" s="21"/>
      <c r="AD312" s="21"/>
      <c r="AG312" s="21"/>
      <c r="AO312" s="21"/>
      <c r="AP312" s="21"/>
      <c r="AQ312" s="21"/>
      <c r="AR312" s="21"/>
      <c r="AS312" s="21"/>
    </row>
    <row r="313" spans="6:45" s="3" customFormat="1" x14ac:dyDescent="0.2">
      <c r="F313" s="21"/>
      <c r="AD313" s="21"/>
      <c r="AG313" s="21"/>
      <c r="AO313" s="21"/>
      <c r="AP313" s="21"/>
      <c r="AQ313" s="21"/>
      <c r="AR313" s="21"/>
      <c r="AS313" s="21"/>
    </row>
    <row r="314" spans="6:45" s="3" customFormat="1" x14ac:dyDescent="0.2">
      <c r="F314" s="21"/>
      <c r="AD314" s="21"/>
      <c r="AG314" s="21"/>
      <c r="AO314" s="21"/>
      <c r="AP314" s="21"/>
      <c r="AQ314" s="21"/>
      <c r="AR314" s="21"/>
      <c r="AS314" s="21"/>
    </row>
    <row r="315" spans="6:45" s="3" customFormat="1" x14ac:dyDescent="0.2">
      <c r="F315" s="21"/>
      <c r="AD315" s="21"/>
      <c r="AG315" s="21"/>
      <c r="AO315" s="21"/>
      <c r="AP315" s="21"/>
      <c r="AQ315" s="21"/>
      <c r="AR315" s="21"/>
      <c r="AS315" s="21"/>
    </row>
    <row r="316" spans="6:45" s="3" customFormat="1" x14ac:dyDescent="0.2">
      <c r="F316" s="21"/>
      <c r="AD316" s="21"/>
      <c r="AG316" s="21"/>
      <c r="AO316" s="21"/>
      <c r="AP316" s="21"/>
      <c r="AQ316" s="21"/>
      <c r="AR316" s="21"/>
      <c r="AS316" s="21"/>
    </row>
    <row r="317" spans="6:45" s="3" customFormat="1" x14ac:dyDescent="0.2">
      <c r="F317" s="21"/>
      <c r="AD317" s="21"/>
      <c r="AG317" s="21"/>
      <c r="AO317" s="21"/>
      <c r="AP317" s="21"/>
      <c r="AQ317" s="21"/>
      <c r="AR317" s="21"/>
      <c r="AS317" s="21"/>
    </row>
    <row r="318" spans="6:45" s="3" customFormat="1" x14ac:dyDescent="0.2">
      <c r="F318" s="21"/>
      <c r="AD318" s="21"/>
      <c r="AG318" s="21"/>
      <c r="AO318" s="21"/>
      <c r="AP318" s="21"/>
      <c r="AQ318" s="21"/>
      <c r="AR318" s="21"/>
      <c r="AS318" s="21"/>
    </row>
    <row r="319" spans="6:45" s="3" customFormat="1" x14ac:dyDescent="0.2">
      <c r="F319" s="21"/>
      <c r="AD319" s="21"/>
      <c r="AG319" s="21"/>
      <c r="AO319" s="21"/>
      <c r="AP319" s="21"/>
      <c r="AQ319" s="21"/>
      <c r="AR319" s="21"/>
      <c r="AS319" s="21"/>
    </row>
    <row r="320" spans="6:45" s="3" customFormat="1" x14ac:dyDescent="0.2">
      <c r="F320" s="21"/>
      <c r="AD320" s="21"/>
      <c r="AG320" s="21"/>
      <c r="AO320" s="21"/>
      <c r="AP320" s="21"/>
      <c r="AQ320" s="21"/>
      <c r="AR320" s="21"/>
      <c r="AS320" s="21"/>
    </row>
    <row r="321" spans="6:45" s="3" customFormat="1" x14ac:dyDescent="0.2">
      <c r="F321" s="21"/>
      <c r="AD321" s="21"/>
      <c r="AG321" s="21"/>
      <c r="AO321" s="21"/>
      <c r="AP321" s="21"/>
      <c r="AQ321" s="21"/>
      <c r="AR321" s="21"/>
      <c r="AS321" s="21"/>
    </row>
    <row r="322" spans="6:45" s="3" customFormat="1" x14ac:dyDescent="0.2">
      <c r="F322" s="21"/>
      <c r="AD322" s="21"/>
      <c r="AG322" s="21"/>
      <c r="AO322" s="21"/>
      <c r="AP322" s="21"/>
      <c r="AQ322" s="21"/>
      <c r="AR322" s="21"/>
      <c r="AS322" s="21"/>
    </row>
    <row r="323" spans="6:45" s="3" customFormat="1" x14ac:dyDescent="0.2">
      <c r="F323" s="21"/>
      <c r="AD323" s="21"/>
      <c r="AG323" s="21"/>
      <c r="AO323" s="21"/>
      <c r="AP323" s="21"/>
      <c r="AQ323" s="21"/>
      <c r="AR323" s="21"/>
      <c r="AS323" s="21"/>
    </row>
    <row r="324" spans="6:45" s="3" customFormat="1" x14ac:dyDescent="0.2">
      <c r="F324" s="21"/>
      <c r="AD324" s="21"/>
      <c r="AG324" s="21"/>
      <c r="AO324" s="21"/>
      <c r="AP324" s="21"/>
      <c r="AQ324" s="21"/>
      <c r="AR324" s="21"/>
      <c r="AS324" s="21"/>
    </row>
    <row r="325" spans="6:45" s="3" customFormat="1" x14ac:dyDescent="0.2">
      <c r="F325" s="21"/>
      <c r="AD325" s="21"/>
      <c r="AG325" s="21"/>
      <c r="AO325" s="21"/>
      <c r="AP325" s="21"/>
      <c r="AQ325" s="21"/>
      <c r="AR325" s="21"/>
      <c r="AS325" s="21"/>
    </row>
    <row r="326" spans="6:45" s="3" customFormat="1" x14ac:dyDescent="0.2">
      <c r="F326" s="21"/>
      <c r="AD326" s="21"/>
      <c r="AG326" s="21"/>
      <c r="AO326" s="21"/>
      <c r="AP326" s="21"/>
      <c r="AQ326" s="21"/>
      <c r="AR326" s="21"/>
      <c r="AS326" s="21"/>
    </row>
    <row r="327" spans="6:45" s="3" customFormat="1" x14ac:dyDescent="0.2">
      <c r="F327" s="21"/>
      <c r="AD327" s="21"/>
      <c r="AG327" s="21"/>
      <c r="AO327" s="21"/>
      <c r="AP327" s="21"/>
      <c r="AQ327" s="21"/>
      <c r="AR327" s="21"/>
      <c r="AS327" s="21"/>
    </row>
    <row r="328" spans="6:45" s="3" customFormat="1" x14ac:dyDescent="0.2">
      <c r="F328" s="21"/>
      <c r="AD328" s="21"/>
      <c r="AG328" s="21"/>
      <c r="AO328" s="21"/>
      <c r="AP328" s="21"/>
      <c r="AQ328" s="21"/>
      <c r="AR328" s="21"/>
      <c r="AS328" s="21"/>
    </row>
    <row r="329" spans="6:45" s="3" customFormat="1" x14ac:dyDescent="0.2">
      <c r="F329" s="21"/>
      <c r="AD329" s="21"/>
      <c r="AG329" s="21"/>
      <c r="AO329" s="21"/>
      <c r="AP329" s="21"/>
      <c r="AQ329" s="21"/>
      <c r="AR329" s="21"/>
      <c r="AS329" s="21"/>
    </row>
    <row r="330" spans="6:45" s="3" customFormat="1" x14ac:dyDescent="0.2">
      <c r="F330" s="21"/>
      <c r="AD330" s="21"/>
      <c r="AG330" s="21"/>
      <c r="AO330" s="21"/>
      <c r="AP330" s="21"/>
      <c r="AQ330" s="21"/>
      <c r="AR330" s="21"/>
      <c r="AS330" s="21"/>
    </row>
    <row r="331" spans="6:45" s="3" customFormat="1" x14ac:dyDescent="0.2">
      <c r="F331" s="21"/>
      <c r="AD331" s="21"/>
      <c r="AG331" s="21"/>
      <c r="AO331" s="21"/>
      <c r="AP331" s="21"/>
      <c r="AQ331" s="21"/>
      <c r="AR331" s="21"/>
      <c r="AS331" s="21"/>
    </row>
    <row r="332" spans="6:45" s="3" customFormat="1" x14ac:dyDescent="0.2">
      <c r="F332" s="21"/>
      <c r="AD332" s="21"/>
      <c r="AG332" s="21"/>
      <c r="AO332" s="21"/>
      <c r="AP332" s="21"/>
      <c r="AQ332" s="21"/>
      <c r="AR332" s="21"/>
      <c r="AS332" s="21"/>
    </row>
    <row r="333" spans="6:45" s="3" customFormat="1" x14ac:dyDescent="0.2">
      <c r="F333" s="21"/>
      <c r="AD333" s="21"/>
      <c r="AG333" s="21"/>
      <c r="AO333" s="21"/>
      <c r="AP333" s="21"/>
      <c r="AQ333" s="21"/>
      <c r="AR333" s="21"/>
      <c r="AS333" s="21"/>
    </row>
    <row r="334" spans="6:45" s="3" customFormat="1" x14ac:dyDescent="0.2">
      <c r="F334" s="21"/>
      <c r="AD334" s="21"/>
      <c r="AG334" s="21"/>
      <c r="AO334" s="21"/>
      <c r="AP334" s="21"/>
      <c r="AQ334" s="21"/>
      <c r="AR334" s="21"/>
      <c r="AS334" s="21"/>
    </row>
    <row r="335" spans="6:45" s="3" customFormat="1" x14ac:dyDescent="0.2">
      <c r="F335" s="21"/>
      <c r="AD335" s="21"/>
      <c r="AG335" s="21"/>
      <c r="AO335" s="21"/>
      <c r="AP335" s="21"/>
      <c r="AQ335" s="21"/>
      <c r="AR335" s="21"/>
      <c r="AS335" s="21"/>
    </row>
    <row r="336" spans="6:45" s="3" customFormat="1" x14ac:dyDescent="0.2">
      <c r="F336" s="21"/>
      <c r="AD336" s="21"/>
      <c r="AG336" s="21"/>
      <c r="AO336" s="21"/>
      <c r="AP336" s="21"/>
      <c r="AQ336" s="21"/>
      <c r="AR336" s="21"/>
      <c r="AS336" s="21"/>
    </row>
    <row r="337" spans="6:45" s="3" customFormat="1" x14ac:dyDescent="0.2">
      <c r="F337" s="21"/>
      <c r="AD337" s="21"/>
      <c r="AG337" s="21"/>
      <c r="AO337" s="21"/>
      <c r="AP337" s="21"/>
      <c r="AQ337" s="21"/>
      <c r="AR337" s="21"/>
      <c r="AS337" s="21"/>
    </row>
    <row r="338" spans="6:45" s="3" customFormat="1" x14ac:dyDescent="0.2">
      <c r="F338" s="21"/>
      <c r="AD338" s="21"/>
      <c r="AG338" s="21"/>
      <c r="AO338" s="21"/>
      <c r="AP338" s="21"/>
      <c r="AQ338" s="21"/>
      <c r="AR338" s="21"/>
      <c r="AS338" s="21"/>
    </row>
    <row r="339" spans="6:45" s="3" customFormat="1" x14ac:dyDescent="0.2">
      <c r="F339" s="21"/>
      <c r="AD339" s="21"/>
      <c r="AG339" s="21"/>
      <c r="AO339" s="21"/>
      <c r="AP339" s="21"/>
      <c r="AQ339" s="21"/>
      <c r="AR339" s="21"/>
      <c r="AS339" s="21"/>
    </row>
    <row r="340" spans="6:45" s="3" customFormat="1" x14ac:dyDescent="0.2">
      <c r="F340" s="21"/>
      <c r="AD340" s="21"/>
      <c r="AG340" s="21"/>
      <c r="AO340" s="21"/>
      <c r="AP340" s="21"/>
      <c r="AQ340" s="21"/>
      <c r="AR340" s="21"/>
      <c r="AS340" s="21"/>
    </row>
    <row r="341" spans="6:45" s="3" customFormat="1" x14ac:dyDescent="0.2">
      <c r="F341" s="21"/>
      <c r="AD341" s="21"/>
      <c r="AG341" s="21"/>
      <c r="AO341" s="21"/>
      <c r="AP341" s="21"/>
      <c r="AQ341" s="21"/>
      <c r="AR341" s="21"/>
      <c r="AS341" s="21"/>
    </row>
    <row r="342" spans="6:45" s="3" customFormat="1" x14ac:dyDescent="0.2">
      <c r="F342" s="21"/>
      <c r="AD342" s="21"/>
      <c r="AG342" s="21"/>
      <c r="AO342" s="21"/>
      <c r="AP342" s="21"/>
      <c r="AQ342" s="21"/>
      <c r="AR342" s="21"/>
      <c r="AS342" s="21"/>
    </row>
    <row r="343" spans="6:45" s="3" customFormat="1" x14ac:dyDescent="0.2">
      <c r="F343" s="21"/>
      <c r="AD343" s="21"/>
      <c r="AG343" s="21"/>
      <c r="AO343" s="21"/>
      <c r="AP343" s="21"/>
      <c r="AQ343" s="21"/>
      <c r="AR343" s="21"/>
      <c r="AS343" s="21"/>
    </row>
    <row r="344" spans="6:45" s="3" customFormat="1" x14ac:dyDescent="0.2">
      <c r="F344" s="21"/>
      <c r="AD344" s="21"/>
      <c r="AG344" s="21"/>
      <c r="AO344" s="21"/>
      <c r="AP344" s="21"/>
      <c r="AQ344" s="21"/>
      <c r="AR344" s="21"/>
      <c r="AS344" s="21"/>
    </row>
    <row r="345" spans="6:45" s="3" customFormat="1" x14ac:dyDescent="0.2">
      <c r="F345" s="21"/>
      <c r="AD345" s="21"/>
      <c r="AG345" s="21"/>
      <c r="AO345" s="21"/>
      <c r="AP345" s="21"/>
      <c r="AQ345" s="21"/>
      <c r="AR345" s="21"/>
      <c r="AS345" s="21"/>
    </row>
    <row r="346" spans="6:45" s="3" customFormat="1" x14ac:dyDescent="0.2">
      <c r="F346" s="21"/>
      <c r="AD346" s="21"/>
      <c r="AG346" s="21"/>
      <c r="AO346" s="21"/>
      <c r="AP346" s="21"/>
      <c r="AQ346" s="21"/>
      <c r="AR346" s="21"/>
      <c r="AS346" s="21"/>
    </row>
    <row r="347" spans="6:45" s="3" customFormat="1" x14ac:dyDescent="0.2">
      <c r="F347" s="21"/>
      <c r="AD347" s="21"/>
      <c r="AG347" s="21"/>
      <c r="AO347" s="21"/>
      <c r="AP347" s="21"/>
      <c r="AQ347" s="21"/>
      <c r="AR347" s="21"/>
      <c r="AS347" s="21"/>
    </row>
    <row r="348" spans="6:45" s="3" customFormat="1" x14ac:dyDescent="0.2">
      <c r="F348" s="21"/>
      <c r="AD348" s="21"/>
      <c r="AG348" s="21"/>
      <c r="AO348" s="21"/>
      <c r="AP348" s="21"/>
      <c r="AQ348" s="21"/>
      <c r="AR348" s="21"/>
      <c r="AS348" s="21"/>
    </row>
    <row r="349" spans="6:45" s="3" customFormat="1" x14ac:dyDescent="0.2">
      <c r="F349" s="21"/>
      <c r="AD349" s="21"/>
      <c r="AG349" s="21"/>
      <c r="AO349" s="21"/>
      <c r="AP349" s="21"/>
      <c r="AQ349" s="21"/>
      <c r="AR349" s="21"/>
      <c r="AS349" s="21"/>
    </row>
    <row r="350" spans="6:45" s="3" customFormat="1" x14ac:dyDescent="0.2">
      <c r="F350" s="21"/>
      <c r="AD350" s="21"/>
      <c r="AG350" s="21"/>
      <c r="AO350" s="21"/>
      <c r="AP350" s="21"/>
      <c r="AQ350" s="21"/>
      <c r="AR350" s="21"/>
      <c r="AS350" s="21"/>
    </row>
    <row r="351" spans="6:45" s="3" customFormat="1" x14ac:dyDescent="0.2">
      <c r="F351" s="21"/>
      <c r="AD351" s="21"/>
      <c r="AG351" s="21"/>
      <c r="AO351" s="21"/>
      <c r="AP351" s="21"/>
      <c r="AQ351" s="21"/>
      <c r="AR351" s="21"/>
      <c r="AS351" s="21"/>
    </row>
    <row r="352" spans="6:45" s="3" customFormat="1" x14ac:dyDescent="0.2">
      <c r="F352" s="21"/>
      <c r="AD352" s="21"/>
      <c r="AG352" s="21"/>
      <c r="AO352" s="21"/>
      <c r="AP352" s="21"/>
      <c r="AQ352" s="21"/>
      <c r="AR352" s="21"/>
      <c r="AS352" s="21"/>
    </row>
    <row r="353" spans="6:45" s="3" customFormat="1" x14ac:dyDescent="0.2">
      <c r="F353" s="21"/>
      <c r="AD353" s="21"/>
      <c r="AG353" s="21"/>
      <c r="AO353" s="21"/>
      <c r="AP353" s="21"/>
      <c r="AQ353" s="21"/>
      <c r="AR353" s="21"/>
      <c r="AS353" s="21"/>
    </row>
    <row r="354" spans="6:45" s="3" customFormat="1" x14ac:dyDescent="0.2">
      <c r="F354" s="21"/>
      <c r="AD354" s="21"/>
      <c r="AG354" s="21"/>
      <c r="AO354" s="21"/>
      <c r="AP354" s="21"/>
      <c r="AQ354" s="21"/>
      <c r="AR354" s="21"/>
      <c r="AS354" s="21"/>
    </row>
    <row r="355" spans="6:45" s="3" customFormat="1" x14ac:dyDescent="0.2">
      <c r="F355" s="21"/>
      <c r="AD355" s="21"/>
      <c r="AG355" s="21"/>
      <c r="AO355" s="21"/>
      <c r="AP355" s="21"/>
      <c r="AQ355" s="21"/>
      <c r="AR355" s="21"/>
      <c r="AS355" s="21"/>
    </row>
    <row r="356" spans="6:45" s="3" customFormat="1" x14ac:dyDescent="0.2">
      <c r="F356" s="21"/>
      <c r="AD356" s="21"/>
      <c r="AG356" s="21"/>
      <c r="AO356" s="21"/>
      <c r="AP356" s="21"/>
      <c r="AQ356" s="21"/>
      <c r="AR356" s="21"/>
      <c r="AS356" s="21"/>
    </row>
    <row r="357" spans="6:45" s="3" customFormat="1" x14ac:dyDescent="0.2">
      <c r="F357" s="21"/>
      <c r="AD357" s="21"/>
      <c r="AG357" s="21"/>
      <c r="AO357" s="21"/>
      <c r="AP357" s="21"/>
      <c r="AQ357" s="21"/>
      <c r="AR357" s="21"/>
      <c r="AS357" s="21"/>
    </row>
    <row r="358" spans="6:45" s="3" customFormat="1" x14ac:dyDescent="0.2">
      <c r="F358" s="21"/>
      <c r="AD358" s="21"/>
      <c r="AG358" s="21"/>
      <c r="AO358" s="21"/>
      <c r="AP358" s="21"/>
      <c r="AQ358" s="21"/>
      <c r="AR358" s="21"/>
      <c r="AS358" s="21"/>
    </row>
    <row r="359" spans="6:45" s="3" customFormat="1" x14ac:dyDescent="0.2">
      <c r="F359" s="21"/>
      <c r="AD359" s="21"/>
      <c r="AG359" s="21"/>
      <c r="AO359" s="21"/>
      <c r="AP359" s="21"/>
      <c r="AQ359" s="21"/>
      <c r="AR359" s="21"/>
      <c r="AS359" s="21"/>
    </row>
    <row r="360" spans="6:45" s="3" customFormat="1" x14ac:dyDescent="0.2">
      <c r="F360" s="21"/>
      <c r="AD360" s="21"/>
      <c r="AG360" s="21"/>
      <c r="AO360" s="21"/>
      <c r="AP360" s="21"/>
      <c r="AQ360" s="21"/>
      <c r="AR360" s="21"/>
      <c r="AS360" s="21"/>
    </row>
    <row r="361" spans="6:45" s="3" customFormat="1" x14ac:dyDescent="0.2">
      <c r="F361" s="21"/>
      <c r="AD361" s="21"/>
      <c r="AG361" s="21"/>
      <c r="AO361" s="21"/>
      <c r="AP361" s="21"/>
      <c r="AQ361" s="21"/>
      <c r="AR361" s="21"/>
      <c r="AS361" s="21"/>
    </row>
    <row r="362" spans="6:45" s="3" customFormat="1" x14ac:dyDescent="0.2">
      <c r="F362" s="21"/>
      <c r="AD362" s="21"/>
      <c r="AG362" s="21"/>
      <c r="AO362" s="21"/>
      <c r="AP362" s="21"/>
      <c r="AQ362" s="21"/>
      <c r="AR362" s="21"/>
      <c r="AS362" s="21"/>
    </row>
    <row r="363" spans="6:45" s="3" customFormat="1" x14ac:dyDescent="0.2">
      <c r="F363" s="21"/>
      <c r="AD363" s="21"/>
      <c r="AG363" s="21"/>
      <c r="AO363" s="21"/>
      <c r="AP363" s="21"/>
      <c r="AQ363" s="21"/>
      <c r="AR363" s="21"/>
      <c r="AS363" s="21"/>
    </row>
    <row r="364" spans="6:45" s="3" customFormat="1" x14ac:dyDescent="0.2">
      <c r="F364" s="21"/>
      <c r="AD364" s="21"/>
      <c r="AG364" s="21"/>
      <c r="AO364" s="21"/>
      <c r="AP364" s="21"/>
      <c r="AQ364" s="21"/>
      <c r="AR364" s="21"/>
      <c r="AS364" s="21"/>
    </row>
    <row r="365" spans="6:45" s="3" customFormat="1" x14ac:dyDescent="0.2">
      <c r="F365" s="21"/>
      <c r="AD365" s="21"/>
      <c r="AG365" s="21"/>
      <c r="AO365" s="21"/>
      <c r="AP365" s="21"/>
      <c r="AQ365" s="21"/>
      <c r="AR365" s="21"/>
      <c r="AS365" s="21"/>
    </row>
    <row r="366" spans="6:45" s="3" customFormat="1" x14ac:dyDescent="0.2">
      <c r="F366" s="21"/>
      <c r="AD366" s="21"/>
      <c r="AG366" s="21"/>
      <c r="AO366" s="21"/>
      <c r="AP366" s="21"/>
      <c r="AQ366" s="21"/>
      <c r="AR366" s="21"/>
      <c r="AS366" s="21"/>
    </row>
    <row r="367" spans="6:45" s="3" customFormat="1" x14ac:dyDescent="0.2">
      <c r="F367" s="21"/>
      <c r="AD367" s="21"/>
      <c r="AG367" s="21"/>
      <c r="AO367" s="21"/>
      <c r="AP367" s="21"/>
      <c r="AQ367" s="21"/>
      <c r="AR367" s="21"/>
      <c r="AS367" s="21"/>
    </row>
    <row r="368" spans="6:45" s="3" customFormat="1" x14ac:dyDescent="0.2">
      <c r="F368" s="21"/>
      <c r="AD368" s="21"/>
      <c r="AG368" s="21"/>
      <c r="AO368" s="21"/>
      <c r="AP368" s="21"/>
      <c r="AQ368" s="21"/>
      <c r="AR368" s="21"/>
      <c r="AS368" s="21"/>
    </row>
    <row r="369" spans="6:45" s="3" customFormat="1" x14ac:dyDescent="0.2">
      <c r="F369" s="21"/>
      <c r="AD369" s="21"/>
      <c r="AG369" s="21"/>
      <c r="AO369" s="21"/>
      <c r="AP369" s="21"/>
      <c r="AQ369" s="21"/>
      <c r="AR369" s="21"/>
      <c r="AS369" s="21"/>
    </row>
    <row r="370" spans="6:45" s="3" customFormat="1" x14ac:dyDescent="0.2">
      <c r="F370" s="21"/>
      <c r="AD370" s="21"/>
      <c r="AG370" s="21"/>
      <c r="AO370" s="21"/>
      <c r="AP370" s="21"/>
      <c r="AQ370" s="21"/>
      <c r="AR370" s="21"/>
      <c r="AS370" s="21"/>
    </row>
    <row r="371" spans="6:45" s="3" customFormat="1" x14ac:dyDescent="0.2">
      <c r="F371" s="21"/>
      <c r="AD371" s="21"/>
      <c r="AG371" s="21"/>
      <c r="AO371" s="21"/>
      <c r="AP371" s="21"/>
      <c r="AQ371" s="21"/>
      <c r="AR371" s="21"/>
      <c r="AS371" s="21"/>
    </row>
    <row r="372" spans="6:45" s="3" customFormat="1" x14ac:dyDescent="0.2">
      <c r="F372" s="21"/>
      <c r="AD372" s="21"/>
      <c r="AG372" s="21"/>
      <c r="AO372" s="21"/>
      <c r="AP372" s="21"/>
      <c r="AQ372" s="21"/>
      <c r="AR372" s="21"/>
      <c r="AS372" s="21"/>
    </row>
    <row r="373" spans="6:45" s="3" customFormat="1" x14ac:dyDescent="0.2">
      <c r="F373" s="21"/>
      <c r="AD373" s="21"/>
      <c r="AG373" s="21"/>
      <c r="AO373" s="21"/>
      <c r="AP373" s="21"/>
      <c r="AQ373" s="21"/>
      <c r="AR373" s="21"/>
      <c r="AS373" s="21"/>
    </row>
    <row r="374" spans="6:45" s="3" customFormat="1" x14ac:dyDescent="0.2">
      <c r="F374" s="21"/>
      <c r="AD374" s="21"/>
      <c r="AG374" s="21"/>
      <c r="AO374" s="21"/>
      <c r="AP374" s="21"/>
      <c r="AQ374" s="21"/>
      <c r="AR374" s="21"/>
      <c r="AS374" s="21"/>
    </row>
    <row r="375" spans="6:45" s="3" customFormat="1" x14ac:dyDescent="0.2">
      <c r="F375" s="21"/>
      <c r="AD375" s="21"/>
      <c r="AG375" s="21"/>
      <c r="AO375" s="21"/>
      <c r="AP375" s="21"/>
      <c r="AQ375" s="21"/>
      <c r="AR375" s="21"/>
      <c r="AS375" s="21"/>
    </row>
    <row r="376" spans="6:45" s="3" customFormat="1" x14ac:dyDescent="0.2">
      <c r="F376" s="21"/>
      <c r="AD376" s="21"/>
      <c r="AG376" s="21"/>
      <c r="AO376" s="21"/>
      <c r="AP376" s="21"/>
      <c r="AQ376" s="21"/>
      <c r="AR376" s="21"/>
      <c r="AS376" s="21"/>
    </row>
    <row r="377" spans="6:45" s="3" customFormat="1" x14ac:dyDescent="0.2">
      <c r="F377" s="21"/>
      <c r="AD377" s="21"/>
      <c r="AG377" s="21"/>
      <c r="AO377" s="21"/>
      <c r="AP377" s="21"/>
      <c r="AQ377" s="21"/>
      <c r="AR377" s="21"/>
      <c r="AS377" s="21"/>
    </row>
    <row r="378" spans="6:45" s="3" customFormat="1" x14ac:dyDescent="0.2">
      <c r="F378" s="21"/>
      <c r="AD378" s="21"/>
      <c r="AG378" s="21"/>
      <c r="AO378" s="21"/>
      <c r="AP378" s="21"/>
      <c r="AQ378" s="21"/>
      <c r="AR378" s="21"/>
      <c r="AS378" s="21"/>
    </row>
    <row r="379" spans="6:45" s="3" customFormat="1" x14ac:dyDescent="0.2">
      <c r="F379" s="21"/>
      <c r="AD379" s="21"/>
      <c r="AG379" s="21"/>
      <c r="AO379" s="21"/>
      <c r="AP379" s="21"/>
      <c r="AQ379" s="21"/>
      <c r="AR379" s="21"/>
      <c r="AS379" s="21"/>
    </row>
    <row r="380" spans="6:45" s="3" customFormat="1" x14ac:dyDescent="0.2">
      <c r="F380" s="21"/>
      <c r="AD380" s="21"/>
      <c r="AG380" s="21"/>
      <c r="AO380" s="21"/>
      <c r="AP380" s="21"/>
      <c r="AQ380" s="21"/>
      <c r="AR380" s="21"/>
      <c r="AS380" s="21"/>
    </row>
    <row r="381" spans="6:45" s="3" customFormat="1" x14ac:dyDescent="0.2">
      <c r="F381" s="21"/>
      <c r="AD381" s="21"/>
      <c r="AG381" s="21"/>
      <c r="AO381" s="21"/>
      <c r="AP381" s="21"/>
      <c r="AQ381" s="21"/>
      <c r="AR381" s="21"/>
      <c r="AS381" s="21"/>
    </row>
    <row r="382" spans="6:45" s="3" customFormat="1" x14ac:dyDescent="0.2">
      <c r="F382" s="21"/>
      <c r="AD382" s="21"/>
      <c r="AG382" s="21"/>
      <c r="AO382" s="21"/>
      <c r="AP382" s="21"/>
      <c r="AQ382" s="21"/>
      <c r="AR382" s="21"/>
      <c r="AS382" s="21"/>
    </row>
    <row r="383" spans="6:45" s="3" customFormat="1" x14ac:dyDescent="0.2">
      <c r="F383" s="21"/>
      <c r="AD383" s="21"/>
      <c r="AG383" s="21"/>
      <c r="AO383" s="21"/>
      <c r="AP383" s="21"/>
      <c r="AQ383" s="21"/>
      <c r="AR383" s="21"/>
      <c r="AS383" s="21"/>
    </row>
    <row r="384" spans="6:45" s="3" customFormat="1" x14ac:dyDescent="0.2">
      <c r="F384" s="21"/>
      <c r="AD384" s="21"/>
      <c r="AG384" s="21"/>
      <c r="AO384" s="21"/>
      <c r="AP384" s="21"/>
      <c r="AQ384" s="21"/>
      <c r="AR384" s="21"/>
      <c r="AS384" s="21"/>
    </row>
    <row r="385" spans="6:45" s="3" customFormat="1" x14ac:dyDescent="0.2">
      <c r="F385" s="21"/>
      <c r="AD385" s="21"/>
      <c r="AG385" s="21"/>
      <c r="AO385" s="21"/>
      <c r="AP385" s="21"/>
      <c r="AQ385" s="21"/>
      <c r="AR385" s="21"/>
      <c r="AS385" s="21"/>
    </row>
    <row r="386" spans="6:45" s="3" customFormat="1" x14ac:dyDescent="0.2">
      <c r="F386" s="21"/>
      <c r="AD386" s="21"/>
      <c r="AG386" s="21"/>
      <c r="AO386" s="21"/>
      <c r="AP386" s="21"/>
      <c r="AQ386" s="21"/>
      <c r="AR386" s="21"/>
      <c r="AS386" s="21"/>
    </row>
    <row r="387" spans="6:45" s="3" customFormat="1" x14ac:dyDescent="0.2">
      <c r="F387" s="21"/>
      <c r="AD387" s="21"/>
      <c r="AG387" s="21"/>
      <c r="AO387" s="21"/>
      <c r="AP387" s="21"/>
      <c r="AQ387" s="21"/>
      <c r="AR387" s="21"/>
      <c r="AS387" s="21"/>
    </row>
    <row r="388" spans="6:45" s="3" customFormat="1" x14ac:dyDescent="0.2">
      <c r="F388" s="21"/>
      <c r="AD388" s="21"/>
      <c r="AG388" s="21"/>
      <c r="AO388" s="21"/>
      <c r="AP388" s="21"/>
      <c r="AQ388" s="21"/>
      <c r="AR388" s="21"/>
      <c r="AS388" s="21"/>
    </row>
    <row r="389" spans="6:45" s="3" customFormat="1" x14ac:dyDescent="0.2">
      <c r="F389" s="21"/>
      <c r="AD389" s="21"/>
      <c r="AG389" s="21"/>
      <c r="AO389" s="21"/>
      <c r="AP389" s="21"/>
      <c r="AQ389" s="21"/>
      <c r="AR389" s="21"/>
      <c r="AS389" s="21"/>
    </row>
    <row r="390" spans="6:45" s="3" customFormat="1" x14ac:dyDescent="0.2">
      <c r="F390" s="21"/>
      <c r="AD390" s="21"/>
      <c r="AG390" s="21"/>
      <c r="AO390" s="21"/>
      <c r="AP390" s="21"/>
      <c r="AQ390" s="21"/>
      <c r="AR390" s="21"/>
      <c r="AS390" s="21"/>
    </row>
    <row r="391" spans="6:45" s="3" customFormat="1" x14ac:dyDescent="0.2">
      <c r="F391" s="21"/>
      <c r="AD391" s="21"/>
      <c r="AG391" s="21"/>
      <c r="AO391" s="21"/>
      <c r="AP391" s="21"/>
      <c r="AQ391" s="21"/>
      <c r="AR391" s="21"/>
      <c r="AS391" s="21"/>
    </row>
    <row r="392" spans="6:45" s="3" customFormat="1" x14ac:dyDescent="0.2">
      <c r="F392" s="21"/>
      <c r="AD392" s="21"/>
      <c r="AG392" s="21"/>
      <c r="AO392" s="21"/>
      <c r="AP392" s="21"/>
      <c r="AQ392" s="21"/>
      <c r="AR392" s="21"/>
      <c r="AS392" s="21"/>
    </row>
    <row r="393" spans="6:45" s="3" customFormat="1" x14ac:dyDescent="0.2">
      <c r="F393" s="21"/>
      <c r="AD393" s="21"/>
      <c r="AG393" s="21"/>
      <c r="AO393" s="21"/>
      <c r="AP393" s="21"/>
      <c r="AQ393" s="21"/>
      <c r="AR393" s="21"/>
      <c r="AS393" s="21"/>
    </row>
    <row r="394" spans="6:45" s="3" customFormat="1" x14ac:dyDescent="0.2">
      <c r="F394" s="21"/>
      <c r="AD394" s="21"/>
      <c r="AG394" s="21"/>
      <c r="AO394" s="21"/>
      <c r="AP394" s="21"/>
      <c r="AQ394" s="21"/>
      <c r="AR394" s="21"/>
      <c r="AS394" s="21"/>
    </row>
    <row r="395" spans="6:45" s="3" customFormat="1" x14ac:dyDescent="0.2">
      <c r="F395" s="21"/>
      <c r="AD395" s="21"/>
      <c r="AG395" s="21"/>
      <c r="AO395" s="21"/>
      <c r="AP395" s="21"/>
      <c r="AQ395" s="21"/>
      <c r="AR395" s="21"/>
      <c r="AS395" s="21"/>
    </row>
    <row r="396" spans="6:45" s="3" customFormat="1" x14ac:dyDescent="0.2">
      <c r="F396" s="21"/>
      <c r="AD396" s="21"/>
      <c r="AG396" s="21"/>
      <c r="AO396" s="21"/>
      <c r="AP396" s="21"/>
      <c r="AQ396" s="21"/>
      <c r="AR396" s="21"/>
      <c r="AS396" s="21"/>
    </row>
    <row r="397" spans="6:45" s="3" customFormat="1" x14ac:dyDescent="0.2">
      <c r="F397" s="21"/>
      <c r="AD397" s="21"/>
      <c r="AG397" s="21"/>
      <c r="AO397" s="21"/>
      <c r="AP397" s="21"/>
      <c r="AQ397" s="21"/>
      <c r="AR397" s="21"/>
      <c r="AS397" s="21"/>
    </row>
    <row r="398" spans="6:45" s="3" customFormat="1" x14ac:dyDescent="0.2">
      <c r="F398" s="21"/>
      <c r="AD398" s="21"/>
      <c r="AG398" s="21"/>
      <c r="AO398" s="21"/>
      <c r="AP398" s="21"/>
      <c r="AQ398" s="21"/>
      <c r="AR398" s="21"/>
      <c r="AS398" s="21"/>
    </row>
    <row r="399" spans="6:45" s="3" customFormat="1" x14ac:dyDescent="0.2">
      <c r="F399" s="21"/>
      <c r="AD399" s="21"/>
      <c r="AG399" s="21"/>
      <c r="AO399" s="21"/>
      <c r="AP399" s="21"/>
      <c r="AQ399" s="21"/>
      <c r="AR399" s="21"/>
      <c r="AS399" s="21"/>
    </row>
    <row r="400" spans="6:45" s="3" customFormat="1" x14ac:dyDescent="0.2">
      <c r="F400" s="21"/>
      <c r="AD400" s="21"/>
      <c r="AG400" s="21"/>
      <c r="AO400" s="21"/>
      <c r="AP400" s="21"/>
      <c r="AQ400" s="21"/>
      <c r="AR400" s="21"/>
      <c r="AS400" s="21"/>
    </row>
    <row r="401" spans="6:45" s="3" customFormat="1" x14ac:dyDescent="0.2">
      <c r="F401" s="21"/>
      <c r="AD401" s="21"/>
      <c r="AG401" s="21"/>
      <c r="AO401" s="21"/>
      <c r="AP401" s="21"/>
      <c r="AQ401" s="21"/>
      <c r="AR401" s="21"/>
      <c r="AS401" s="21"/>
    </row>
    <row r="402" spans="6:45" s="3" customFormat="1" x14ac:dyDescent="0.2">
      <c r="F402" s="21"/>
      <c r="AD402" s="21"/>
      <c r="AG402" s="21"/>
      <c r="AO402" s="21"/>
      <c r="AP402" s="21"/>
      <c r="AQ402" s="21"/>
      <c r="AR402" s="21"/>
      <c r="AS402" s="21"/>
    </row>
    <row r="403" spans="6:45" s="3" customFormat="1" x14ac:dyDescent="0.2">
      <c r="F403" s="21"/>
      <c r="AD403" s="21"/>
      <c r="AG403" s="21"/>
      <c r="AO403" s="21"/>
      <c r="AP403" s="21"/>
      <c r="AQ403" s="21"/>
      <c r="AR403" s="21"/>
      <c r="AS403" s="21"/>
    </row>
    <row r="404" spans="6:45" s="3" customFormat="1" x14ac:dyDescent="0.2">
      <c r="F404" s="21"/>
      <c r="AD404" s="21"/>
      <c r="AG404" s="21"/>
      <c r="AO404" s="21"/>
      <c r="AP404" s="21"/>
      <c r="AQ404" s="21"/>
      <c r="AR404" s="21"/>
      <c r="AS404" s="21"/>
    </row>
    <row r="405" spans="6:45" s="3" customFormat="1" x14ac:dyDescent="0.2">
      <c r="F405" s="21"/>
      <c r="AD405" s="21"/>
      <c r="AG405" s="21"/>
      <c r="AO405" s="21"/>
      <c r="AP405" s="21"/>
      <c r="AQ405" s="21"/>
      <c r="AR405" s="21"/>
      <c r="AS405" s="21"/>
    </row>
    <row r="406" spans="6:45" s="3" customFormat="1" x14ac:dyDescent="0.2">
      <c r="F406" s="21"/>
      <c r="AD406" s="21"/>
      <c r="AG406" s="21"/>
      <c r="AO406" s="21"/>
      <c r="AP406" s="21"/>
      <c r="AQ406" s="21"/>
      <c r="AR406" s="21"/>
      <c r="AS406" s="21"/>
    </row>
    <row r="407" spans="6:45" s="3" customFormat="1" x14ac:dyDescent="0.2">
      <c r="F407" s="21"/>
      <c r="AD407" s="21"/>
      <c r="AG407" s="21"/>
      <c r="AO407" s="21"/>
      <c r="AP407" s="21"/>
      <c r="AQ407" s="21"/>
      <c r="AR407" s="21"/>
      <c r="AS407" s="21"/>
    </row>
    <row r="408" spans="6:45" s="3" customFormat="1" x14ac:dyDescent="0.2">
      <c r="F408" s="21"/>
      <c r="AD408" s="21"/>
      <c r="AG408" s="21"/>
      <c r="AO408" s="21"/>
      <c r="AP408" s="21"/>
      <c r="AQ408" s="21"/>
      <c r="AR408" s="21"/>
      <c r="AS408" s="21"/>
    </row>
    <row r="409" spans="6:45" s="3" customFormat="1" x14ac:dyDescent="0.2">
      <c r="F409" s="21"/>
      <c r="AD409" s="21"/>
      <c r="AG409" s="21"/>
      <c r="AO409" s="21"/>
      <c r="AP409" s="21"/>
      <c r="AQ409" s="21"/>
      <c r="AR409" s="21"/>
      <c r="AS409" s="21"/>
    </row>
    <row r="410" spans="6:45" s="3" customFormat="1" x14ac:dyDescent="0.2">
      <c r="F410" s="21"/>
      <c r="AD410" s="21"/>
      <c r="AG410" s="21"/>
      <c r="AO410" s="21"/>
      <c r="AP410" s="21"/>
      <c r="AQ410" s="21"/>
      <c r="AR410" s="21"/>
      <c r="AS410" s="21"/>
    </row>
    <row r="411" spans="6:45" s="3" customFormat="1" x14ac:dyDescent="0.2">
      <c r="F411" s="21"/>
      <c r="AD411" s="21"/>
      <c r="AG411" s="21"/>
      <c r="AO411" s="21"/>
      <c r="AP411" s="21"/>
      <c r="AQ411" s="21"/>
      <c r="AR411" s="21"/>
      <c r="AS411" s="21"/>
    </row>
    <row r="412" spans="6:45" s="3" customFormat="1" x14ac:dyDescent="0.2">
      <c r="F412" s="21"/>
      <c r="AD412" s="21"/>
      <c r="AG412" s="21"/>
      <c r="AO412" s="21"/>
      <c r="AP412" s="21"/>
      <c r="AQ412" s="21"/>
      <c r="AR412" s="21"/>
      <c r="AS412" s="21"/>
    </row>
    <row r="413" spans="6:45" s="3" customFormat="1" x14ac:dyDescent="0.2">
      <c r="F413" s="21"/>
      <c r="AD413" s="21"/>
      <c r="AG413" s="21"/>
      <c r="AO413" s="21"/>
      <c r="AP413" s="21"/>
      <c r="AQ413" s="21"/>
      <c r="AR413" s="21"/>
      <c r="AS413" s="21"/>
    </row>
    <row r="414" spans="6:45" s="3" customFormat="1" x14ac:dyDescent="0.2">
      <c r="F414" s="21"/>
      <c r="AD414" s="21"/>
      <c r="AG414" s="21"/>
      <c r="AO414" s="21"/>
      <c r="AP414" s="21"/>
      <c r="AQ414" s="21"/>
      <c r="AR414" s="21"/>
      <c r="AS414" s="21"/>
    </row>
    <row r="415" spans="6:45" s="3" customFormat="1" x14ac:dyDescent="0.2">
      <c r="F415" s="21"/>
      <c r="AD415" s="21"/>
      <c r="AG415" s="21"/>
      <c r="AO415" s="21"/>
      <c r="AP415" s="21"/>
      <c r="AQ415" s="21"/>
      <c r="AR415" s="21"/>
      <c r="AS415" s="21"/>
    </row>
    <row r="416" spans="6:45" s="3" customFormat="1" x14ac:dyDescent="0.2">
      <c r="F416" s="21"/>
      <c r="AD416" s="21"/>
      <c r="AG416" s="21"/>
      <c r="AO416" s="21"/>
      <c r="AP416" s="21"/>
      <c r="AQ416" s="21"/>
      <c r="AR416" s="21"/>
      <c r="AS416" s="21"/>
    </row>
    <row r="417" spans="6:45" s="3" customFormat="1" x14ac:dyDescent="0.2">
      <c r="F417" s="21"/>
      <c r="AD417" s="21"/>
      <c r="AG417" s="21"/>
      <c r="AO417" s="21"/>
      <c r="AP417" s="21"/>
      <c r="AQ417" s="21"/>
      <c r="AR417" s="21"/>
      <c r="AS417" s="21"/>
    </row>
    <row r="418" spans="6:45" s="3" customFormat="1" x14ac:dyDescent="0.2">
      <c r="F418" s="21"/>
      <c r="AD418" s="21"/>
      <c r="AG418" s="21"/>
      <c r="AO418" s="21"/>
      <c r="AP418" s="21"/>
      <c r="AQ418" s="21"/>
      <c r="AR418" s="21"/>
      <c r="AS418" s="21"/>
    </row>
    <row r="419" spans="6:45" s="3" customFormat="1" x14ac:dyDescent="0.2">
      <c r="F419" s="21"/>
      <c r="AD419" s="21"/>
      <c r="AG419" s="21"/>
      <c r="AO419" s="21"/>
      <c r="AP419" s="21"/>
      <c r="AQ419" s="21"/>
      <c r="AR419" s="21"/>
      <c r="AS419" s="21"/>
    </row>
    <row r="420" spans="6:45" s="3" customFormat="1" x14ac:dyDescent="0.2">
      <c r="F420" s="21"/>
      <c r="AD420" s="21"/>
      <c r="AG420" s="21"/>
      <c r="AO420" s="21"/>
      <c r="AP420" s="21"/>
      <c r="AQ420" s="21"/>
      <c r="AR420" s="21"/>
      <c r="AS420" s="21"/>
    </row>
    <row r="421" spans="6:45" s="3" customFormat="1" x14ac:dyDescent="0.2">
      <c r="F421" s="21"/>
      <c r="AD421" s="21"/>
      <c r="AG421" s="21"/>
      <c r="AO421" s="21"/>
      <c r="AP421" s="21"/>
      <c r="AQ421" s="21"/>
      <c r="AR421" s="21"/>
      <c r="AS421" s="21"/>
    </row>
    <row r="422" spans="6:45" s="3" customFormat="1" x14ac:dyDescent="0.2">
      <c r="F422" s="21"/>
      <c r="AD422" s="21"/>
      <c r="AG422" s="21"/>
      <c r="AO422" s="21"/>
      <c r="AP422" s="21"/>
      <c r="AQ422" s="21"/>
      <c r="AR422" s="21"/>
      <c r="AS422" s="21"/>
    </row>
    <row r="423" spans="6:45" s="3" customFormat="1" x14ac:dyDescent="0.2">
      <c r="F423" s="21"/>
      <c r="AD423" s="21"/>
      <c r="AG423" s="21"/>
      <c r="AO423" s="21"/>
      <c r="AP423" s="21"/>
      <c r="AQ423" s="21"/>
      <c r="AR423" s="21"/>
      <c r="AS423" s="21"/>
    </row>
    <row r="424" spans="6:45" s="3" customFormat="1" x14ac:dyDescent="0.2">
      <c r="F424" s="21"/>
      <c r="AD424" s="21"/>
      <c r="AG424" s="21"/>
      <c r="AO424" s="21"/>
      <c r="AP424" s="21"/>
      <c r="AQ424" s="21"/>
      <c r="AR424" s="21"/>
      <c r="AS424" s="21"/>
    </row>
    <row r="425" spans="6:45" s="3" customFormat="1" x14ac:dyDescent="0.2">
      <c r="F425" s="21"/>
      <c r="AD425" s="21"/>
      <c r="AG425" s="21"/>
      <c r="AO425" s="21"/>
      <c r="AP425" s="21"/>
      <c r="AQ425" s="21"/>
      <c r="AR425" s="21"/>
      <c r="AS425" s="21"/>
    </row>
    <row r="426" spans="6:45" s="3" customFormat="1" x14ac:dyDescent="0.2">
      <c r="F426" s="21"/>
      <c r="AD426" s="21"/>
      <c r="AG426" s="21"/>
      <c r="AO426" s="21"/>
      <c r="AP426" s="21"/>
      <c r="AQ426" s="21"/>
      <c r="AR426" s="21"/>
      <c r="AS426" s="21"/>
    </row>
    <row r="427" spans="6:45" s="3" customFormat="1" x14ac:dyDescent="0.2">
      <c r="F427" s="21"/>
      <c r="AD427" s="21"/>
      <c r="AG427" s="21"/>
      <c r="AO427" s="21"/>
      <c r="AP427" s="21"/>
      <c r="AQ427" s="21"/>
      <c r="AR427" s="21"/>
      <c r="AS427" s="21"/>
    </row>
    <row r="428" spans="6:45" s="3" customFormat="1" x14ac:dyDescent="0.2">
      <c r="F428" s="21"/>
      <c r="AD428" s="21"/>
      <c r="AG428" s="21"/>
      <c r="AO428" s="21"/>
      <c r="AP428" s="21"/>
      <c r="AQ428" s="21"/>
      <c r="AR428" s="21"/>
      <c r="AS428" s="21"/>
    </row>
    <row r="429" spans="6:45" s="3" customFormat="1" x14ac:dyDescent="0.2">
      <c r="F429" s="21"/>
      <c r="AD429" s="21"/>
      <c r="AG429" s="21"/>
      <c r="AO429" s="21"/>
      <c r="AP429" s="21"/>
      <c r="AQ429" s="21"/>
      <c r="AR429" s="21"/>
      <c r="AS429" s="21"/>
    </row>
    <row r="430" spans="6:45" s="3" customFormat="1" x14ac:dyDescent="0.2">
      <c r="F430" s="21"/>
      <c r="AD430" s="21"/>
      <c r="AG430" s="21"/>
      <c r="AO430" s="21"/>
      <c r="AP430" s="21"/>
      <c r="AQ430" s="21"/>
      <c r="AR430" s="21"/>
      <c r="AS430" s="21"/>
    </row>
    <row r="431" spans="6:45" s="3" customFormat="1" x14ac:dyDescent="0.2">
      <c r="F431" s="21"/>
      <c r="AD431" s="21"/>
      <c r="AG431" s="21"/>
      <c r="AO431" s="21"/>
      <c r="AP431" s="21"/>
      <c r="AQ431" s="21"/>
      <c r="AR431" s="21"/>
      <c r="AS431" s="21"/>
    </row>
    <row r="432" spans="6:45" s="3" customFormat="1" x14ac:dyDescent="0.2">
      <c r="F432" s="21"/>
      <c r="AD432" s="21"/>
      <c r="AG432" s="21"/>
      <c r="AO432" s="21"/>
      <c r="AP432" s="21"/>
      <c r="AQ432" s="21"/>
      <c r="AR432" s="21"/>
      <c r="AS432" s="21"/>
    </row>
    <row r="433" spans="6:45" s="3" customFormat="1" x14ac:dyDescent="0.2">
      <c r="F433" s="21"/>
      <c r="AD433" s="21"/>
      <c r="AG433" s="21"/>
      <c r="AO433" s="21"/>
      <c r="AP433" s="21"/>
      <c r="AQ433" s="21"/>
      <c r="AR433" s="21"/>
      <c r="AS433" s="21"/>
    </row>
    <row r="434" spans="6:45" s="3" customFormat="1" x14ac:dyDescent="0.2">
      <c r="F434" s="21"/>
      <c r="AD434" s="21"/>
      <c r="AG434" s="21"/>
      <c r="AO434" s="21"/>
      <c r="AP434" s="21"/>
      <c r="AQ434" s="21"/>
      <c r="AR434" s="21"/>
      <c r="AS434" s="21"/>
    </row>
    <row r="435" spans="6:45" s="3" customFormat="1" x14ac:dyDescent="0.2">
      <c r="F435" s="21"/>
      <c r="AD435" s="21"/>
      <c r="AG435" s="21"/>
      <c r="AO435" s="21"/>
      <c r="AP435" s="21"/>
      <c r="AQ435" s="21"/>
      <c r="AR435" s="21"/>
      <c r="AS435" s="21"/>
    </row>
    <row r="436" spans="6:45" s="3" customFormat="1" x14ac:dyDescent="0.2">
      <c r="F436" s="21"/>
      <c r="AD436" s="21"/>
      <c r="AG436" s="21"/>
      <c r="AO436" s="21"/>
      <c r="AP436" s="21"/>
      <c r="AQ436" s="21"/>
      <c r="AR436" s="21"/>
      <c r="AS436" s="21"/>
    </row>
    <row r="437" spans="6:45" s="3" customFormat="1" x14ac:dyDescent="0.2">
      <c r="F437" s="21"/>
      <c r="AD437" s="21"/>
      <c r="AG437" s="21"/>
      <c r="AO437" s="21"/>
      <c r="AP437" s="21"/>
      <c r="AQ437" s="21"/>
      <c r="AR437" s="21"/>
      <c r="AS437" s="21"/>
    </row>
    <row r="438" spans="6:45" s="3" customFormat="1" x14ac:dyDescent="0.2">
      <c r="F438" s="21"/>
      <c r="AD438" s="21"/>
      <c r="AG438" s="21"/>
      <c r="AO438" s="21"/>
      <c r="AP438" s="21"/>
      <c r="AQ438" s="21"/>
      <c r="AR438" s="21"/>
      <c r="AS438" s="21"/>
    </row>
    <row r="439" spans="6:45" s="3" customFormat="1" x14ac:dyDescent="0.2">
      <c r="F439" s="21"/>
      <c r="AD439" s="21"/>
      <c r="AG439" s="21"/>
      <c r="AO439" s="21"/>
      <c r="AP439" s="21"/>
      <c r="AQ439" s="21"/>
      <c r="AR439" s="21"/>
      <c r="AS439" s="21"/>
    </row>
    <row r="440" spans="6:45" s="3" customFormat="1" x14ac:dyDescent="0.2">
      <c r="F440" s="21"/>
      <c r="AD440" s="21"/>
      <c r="AG440" s="21"/>
      <c r="AO440" s="21"/>
      <c r="AP440" s="21"/>
      <c r="AQ440" s="21"/>
      <c r="AR440" s="21"/>
      <c r="AS440" s="21"/>
    </row>
    <row r="441" spans="6:45" s="3" customFormat="1" x14ac:dyDescent="0.2">
      <c r="F441" s="21"/>
      <c r="AD441" s="21"/>
      <c r="AG441" s="21"/>
      <c r="AO441" s="21"/>
      <c r="AP441" s="21"/>
      <c r="AQ441" s="21"/>
      <c r="AR441" s="21"/>
      <c r="AS441" s="21"/>
    </row>
    <row r="442" spans="6:45" s="3" customFormat="1" x14ac:dyDescent="0.2">
      <c r="F442" s="21"/>
      <c r="AD442" s="21"/>
      <c r="AG442" s="21"/>
      <c r="AO442" s="21"/>
      <c r="AP442" s="21"/>
      <c r="AQ442" s="21"/>
      <c r="AR442" s="21"/>
      <c r="AS442" s="21"/>
    </row>
    <row r="443" spans="6:45" s="3" customFormat="1" x14ac:dyDescent="0.2">
      <c r="F443" s="21"/>
      <c r="AD443" s="21"/>
      <c r="AG443" s="21"/>
      <c r="AO443" s="21"/>
      <c r="AP443" s="21"/>
      <c r="AQ443" s="21"/>
      <c r="AR443" s="21"/>
      <c r="AS443" s="21"/>
    </row>
    <row r="444" spans="6:45" s="3" customFormat="1" x14ac:dyDescent="0.2">
      <c r="F444" s="21"/>
      <c r="AD444" s="21"/>
      <c r="AG444" s="21"/>
      <c r="AO444" s="21"/>
      <c r="AP444" s="21"/>
      <c r="AQ444" s="21"/>
      <c r="AR444" s="21"/>
      <c r="AS444" s="21"/>
    </row>
    <row r="445" spans="6:45" s="3" customFormat="1" x14ac:dyDescent="0.2">
      <c r="F445" s="21"/>
      <c r="AD445" s="21"/>
      <c r="AG445" s="21"/>
      <c r="AO445" s="21"/>
      <c r="AP445" s="21"/>
      <c r="AQ445" s="21"/>
      <c r="AR445" s="21"/>
      <c r="AS445" s="21"/>
    </row>
    <row r="446" spans="6:45" s="3" customFormat="1" x14ac:dyDescent="0.2">
      <c r="F446" s="21"/>
      <c r="AD446" s="21"/>
      <c r="AG446" s="21"/>
      <c r="AO446" s="21"/>
      <c r="AP446" s="21"/>
      <c r="AQ446" s="21"/>
      <c r="AR446" s="21"/>
      <c r="AS446" s="21"/>
    </row>
    <row r="447" spans="6:45" s="3" customFormat="1" x14ac:dyDescent="0.2">
      <c r="F447" s="21"/>
      <c r="AD447" s="21"/>
      <c r="AG447" s="21"/>
      <c r="AO447" s="21"/>
      <c r="AP447" s="21"/>
      <c r="AQ447" s="21"/>
      <c r="AR447" s="21"/>
      <c r="AS447" s="21"/>
    </row>
    <row r="448" spans="6:45" s="3" customFormat="1" x14ac:dyDescent="0.2">
      <c r="F448" s="21"/>
      <c r="AD448" s="21"/>
      <c r="AG448" s="21"/>
      <c r="AO448" s="21"/>
      <c r="AP448" s="21"/>
      <c r="AQ448" s="21"/>
      <c r="AR448" s="21"/>
      <c r="AS448" s="21"/>
    </row>
    <row r="449" spans="6:45" s="3" customFormat="1" x14ac:dyDescent="0.2">
      <c r="F449" s="21"/>
      <c r="AD449" s="21"/>
      <c r="AG449" s="21"/>
      <c r="AO449" s="21"/>
      <c r="AP449" s="21"/>
      <c r="AQ449" s="21"/>
      <c r="AR449" s="21"/>
      <c r="AS449" s="21"/>
    </row>
    <row r="450" spans="6:45" s="3" customFormat="1" x14ac:dyDescent="0.2">
      <c r="F450" s="21"/>
      <c r="AD450" s="21"/>
      <c r="AG450" s="21"/>
      <c r="AO450" s="21"/>
      <c r="AP450" s="21"/>
      <c r="AQ450" s="21"/>
      <c r="AR450" s="21"/>
      <c r="AS450" s="21"/>
    </row>
    <row r="451" spans="6:45" s="3" customFormat="1" x14ac:dyDescent="0.2">
      <c r="F451" s="21"/>
      <c r="AD451" s="21"/>
      <c r="AG451" s="21"/>
      <c r="AO451" s="21"/>
      <c r="AP451" s="21"/>
      <c r="AQ451" s="21"/>
      <c r="AR451" s="21"/>
      <c r="AS451" s="21"/>
    </row>
    <row r="452" spans="6:45" s="3" customFormat="1" x14ac:dyDescent="0.2">
      <c r="F452" s="21"/>
      <c r="AD452" s="21"/>
      <c r="AG452" s="21"/>
      <c r="AO452" s="21"/>
      <c r="AP452" s="21"/>
      <c r="AQ452" s="21"/>
      <c r="AR452" s="21"/>
      <c r="AS452" s="21"/>
    </row>
    <row r="453" spans="6:45" s="3" customFormat="1" x14ac:dyDescent="0.2">
      <c r="F453" s="21"/>
      <c r="AD453" s="21"/>
      <c r="AG453" s="21"/>
      <c r="AO453" s="21"/>
      <c r="AP453" s="21"/>
      <c r="AQ453" s="21"/>
      <c r="AR453" s="21"/>
      <c r="AS453" s="21"/>
    </row>
    <row r="454" spans="6:45" s="3" customFormat="1" x14ac:dyDescent="0.2">
      <c r="F454" s="21"/>
      <c r="AD454" s="21"/>
      <c r="AG454" s="21"/>
      <c r="AO454" s="21"/>
      <c r="AP454" s="21"/>
      <c r="AQ454" s="21"/>
      <c r="AR454" s="21"/>
      <c r="AS454" s="21"/>
    </row>
    <row r="455" spans="6:45" s="3" customFormat="1" x14ac:dyDescent="0.2">
      <c r="F455" s="21"/>
      <c r="AD455" s="21"/>
      <c r="AG455" s="21"/>
      <c r="AO455" s="21"/>
      <c r="AP455" s="21"/>
      <c r="AQ455" s="21"/>
      <c r="AR455" s="21"/>
      <c r="AS455" s="21"/>
    </row>
    <row r="456" spans="6:45" s="3" customFormat="1" x14ac:dyDescent="0.2">
      <c r="F456" s="21"/>
      <c r="AD456" s="21"/>
      <c r="AG456" s="21"/>
      <c r="AO456" s="21"/>
      <c r="AP456" s="21"/>
      <c r="AQ456" s="21"/>
      <c r="AR456" s="21"/>
      <c r="AS456" s="21"/>
    </row>
    <row r="457" spans="6:45" s="3" customFormat="1" x14ac:dyDescent="0.2">
      <c r="F457" s="21"/>
      <c r="AD457" s="21"/>
      <c r="AG457" s="21"/>
      <c r="AO457" s="21"/>
      <c r="AP457" s="21"/>
      <c r="AQ457" s="21"/>
      <c r="AR457" s="21"/>
      <c r="AS457" s="21"/>
    </row>
    <row r="458" spans="6:45" s="3" customFormat="1" x14ac:dyDescent="0.2">
      <c r="F458" s="21"/>
      <c r="AD458" s="21"/>
      <c r="AG458" s="21"/>
      <c r="AO458" s="21"/>
      <c r="AP458" s="21"/>
      <c r="AQ458" s="21"/>
      <c r="AR458" s="21"/>
      <c r="AS458" s="21"/>
    </row>
    <row r="459" spans="6:45" s="3" customFormat="1" x14ac:dyDescent="0.2">
      <c r="F459" s="21"/>
      <c r="AD459" s="21"/>
      <c r="AG459" s="21"/>
      <c r="AO459" s="21"/>
      <c r="AP459" s="21"/>
      <c r="AQ459" s="21"/>
      <c r="AR459" s="21"/>
      <c r="AS459" s="21"/>
    </row>
    <row r="460" spans="6:45" s="3" customFormat="1" x14ac:dyDescent="0.2">
      <c r="F460" s="21"/>
      <c r="AD460" s="21"/>
      <c r="AG460" s="21"/>
      <c r="AO460" s="21"/>
      <c r="AP460" s="21"/>
      <c r="AQ460" s="21"/>
      <c r="AR460" s="21"/>
      <c r="AS460" s="21"/>
    </row>
    <row r="461" spans="6:45" s="3" customFormat="1" x14ac:dyDescent="0.2">
      <c r="F461" s="21"/>
      <c r="AD461" s="21"/>
      <c r="AG461" s="21"/>
      <c r="AO461" s="21"/>
      <c r="AP461" s="21"/>
      <c r="AQ461" s="21"/>
      <c r="AR461" s="21"/>
      <c r="AS461" s="21"/>
    </row>
    <row r="462" spans="6:45" s="3" customFormat="1" x14ac:dyDescent="0.2">
      <c r="F462" s="21"/>
      <c r="AD462" s="21"/>
      <c r="AG462" s="21"/>
      <c r="AO462" s="21"/>
      <c r="AP462" s="21"/>
      <c r="AQ462" s="21"/>
      <c r="AR462" s="21"/>
      <c r="AS462" s="21"/>
    </row>
    <row r="463" spans="6:45" s="3" customFormat="1" x14ac:dyDescent="0.2">
      <c r="F463" s="21"/>
      <c r="AD463" s="21"/>
      <c r="AG463" s="21"/>
      <c r="AO463" s="21"/>
      <c r="AP463" s="21"/>
      <c r="AQ463" s="21"/>
      <c r="AR463" s="21"/>
      <c r="AS463" s="21"/>
    </row>
    <row r="464" spans="6:45" s="3" customFormat="1" x14ac:dyDescent="0.2">
      <c r="F464" s="21"/>
      <c r="AD464" s="21"/>
      <c r="AG464" s="21"/>
      <c r="AO464" s="21"/>
      <c r="AP464" s="21"/>
      <c r="AQ464" s="21"/>
      <c r="AR464" s="21"/>
      <c r="AS464" s="21"/>
    </row>
    <row r="465" spans="6:45" s="3" customFormat="1" x14ac:dyDescent="0.2">
      <c r="F465" s="21"/>
      <c r="AD465" s="21"/>
      <c r="AG465" s="21"/>
      <c r="AO465" s="21"/>
      <c r="AP465" s="21"/>
      <c r="AQ465" s="21"/>
      <c r="AR465" s="21"/>
      <c r="AS465" s="21"/>
    </row>
    <row r="466" spans="6:45" s="3" customFormat="1" x14ac:dyDescent="0.2">
      <c r="F466" s="21"/>
      <c r="AD466" s="21"/>
      <c r="AG466" s="21"/>
      <c r="AO466" s="21"/>
      <c r="AP466" s="21"/>
      <c r="AQ466" s="21"/>
      <c r="AR466" s="21"/>
      <c r="AS466" s="21"/>
    </row>
    <row r="467" spans="6:45" s="3" customFormat="1" x14ac:dyDescent="0.2">
      <c r="F467" s="21"/>
      <c r="AD467" s="21"/>
      <c r="AG467" s="21"/>
      <c r="AO467" s="21"/>
      <c r="AP467" s="21"/>
      <c r="AQ467" s="21"/>
      <c r="AR467" s="21"/>
      <c r="AS467" s="21"/>
    </row>
    <row r="468" spans="6:45" s="3" customFormat="1" x14ac:dyDescent="0.2">
      <c r="F468" s="21"/>
      <c r="AD468" s="21"/>
      <c r="AG468" s="21"/>
      <c r="AO468" s="21"/>
      <c r="AP468" s="21"/>
      <c r="AQ468" s="21"/>
      <c r="AR468" s="21"/>
      <c r="AS468" s="21"/>
    </row>
    <row r="469" spans="6:45" s="3" customFormat="1" x14ac:dyDescent="0.2">
      <c r="F469" s="21"/>
      <c r="AD469" s="21"/>
      <c r="AG469" s="21"/>
      <c r="AO469" s="21"/>
      <c r="AP469" s="21"/>
      <c r="AQ469" s="21"/>
      <c r="AR469" s="21"/>
      <c r="AS469" s="21"/>
    </row>
    <row r="470" spans="6:45" s="3" customFormat="1" x14ac:dyDescent="0.2">
      <c r="F470" s="21"/>
      <c r="AD470" s="21"/>
      <c r="AG470" s="21"/>
      <c r="AO470" s="21"/>
      <c r="AP470" s="21"/>
      <c r="AQ470" s="21"/>
      <c r="AR470" s="21"/>
      <c r="AS470" s="21"/>
    </row>
    <row r="471" spans="6:45" s="3" customFormat="1" x14ac:dyDescent="0.2">
      <c r="F471" s="21"/>
      <c r="AD471" s="21"/>
      <c r="AG471" s="21"/>
      <c r="AO471" s="21"/>
      <c r="AP471" s="21"/>
      <c r="AQ471" s="21"/>
      <c r="AR471" s="21"/>
      <c r="AS471" s="21"/>
    </row>
    <row r="472" spans="6:45" s="3" customFormat="1" x14ac:dyDescent="0.2">
      <c r="F472" s="21"/>
      <c r="AD472" s="21"/>
      <c r="AG472" s="21"/>
      <c r="AO472" s="21"/>
      <c r="AP472" s="21"/>
      <c r="AQ472" s="21"/>
      <c r="AR472" s="21"/>
      <c r="AS472" s="21"/>
    </row>
    <row r="473" spans="6:45" s="3" customFormat="1" x14ac:dyDescent="0.2">
      <c r="F473" s="21"/>
      <c r="AD473" s="21"/>
      <c r="AG473" s="21"/>
      <c r="AO473" s="21"/>
      <c r="AP473" s="21"/>
      <c r="AQ473" s="21"/>
      <c r="AR473" s="21"/>
      <c r="AS473" s="21"/>
    </row>
    <row r="474" spans="6:45" s="3" customFormat="1" x14ac:dyDescent="0.2">
      <c r="F474" s="21"/>
      <c r="AD474" s="21"/>
      <c r="AG474" s="21"/>
      <c r="AO474" s="21"/>
      <c r="AP474" s="21"/>
      <c r="AQ474" s="21"/>
      <c r="AR474" s="21"/>
      <c r="AS474" s="21"/>
    </row>
    <row r="475" spans="6:45" s="3" customFormat="1" x14ac:dyDescent="0.2">
      <c r="F475" s="21"/>
      <c r="AD475" s="21"/>
      <c r="AG475" s="21"/>
      <c r="AO475" s="21"/>
      <c r="AP475" s="21"/>
      <c r="AQ475" s="21"/>
      <c r="AR475" s="21"/>
      <c r="AS475" s="21"/>
    </row>
    <row r="476" spans="6:45" s="3" customFormat="1" x14ac:dyDescent="0.2">
      <c r="F476" s="21"/>
      <c r="AD476" s="21"/>
      <c r="AG476" s="21"/>
      <c r="AO476" s="21"/>
      <c r="AP476" s="21"/>
      <c r="AQ476" s="21"/>
      <c r="AR476" s="21"/>
      <c r="AS476" s="21"/>
    </row>
    <row r="477" spans="6:45" s="3" customFormat="1" x14ac:dyDescent="0.2">
      <c r="F477" s="21"/>
      <c r="AD477" s="21"/>
      <c r="AG477" s="21"/>
      <c r="AO477" s="21"/>
      <c r="AP477" s="21"/>
      <c r="AQ477" s="21"/>
      <c r="AR477" s="21"/>
      <c r="AS477" s="21"/>
    </row>
    <row r="478" spans="6:45" s="3" customFormat="1" x14ac:dyDescent="0.2">
      <c r="F478" s="21"/>
      <c r="AD478" s="21"/>
      <c r="AG478" s="21"/>
      <c r="AO478" s="21"/>
      <c r="AP478" s="21"/>
      <c r="AQ478" s="21"/>
      <c r="AR478" s="21"/>
      <c r="AS478" s="21"/>
    </row>
    <row r="479" spans="6:45" s="3" customFormat="1" x14ac:dyDescent="0.2">
      <c r="F479" s="21"/>
      <c r="AD479" s="21"/>
      <c r="AG479" s="21"/>
      <c r="AO479" s="21"/>
      <c r="AP479" s="21"/>
      <c r="AQ479" s="21"/>
      <c r="AR479" s="21"/>
      <c r="AS479" s="21"/>
    </row>
    <row r="480" spans="6:45" s="3" customFormat="1" x14ac:dyDescent="0.2">
      <c r="F480" s="21"/>
      <c r="AD480" s="21"/>
      <c r="AG480" s="21"/>
      <c r="AO480" s="21"/>
      <c r="AP480" s="21"/>
      <c r="AQ480" s="21"/>
      <c r="AR480" s="21"/>
      <c r="AS480" s="21"/>
    </row>
    <row r="481" spans="6:45" s="3" customFormat="1" x14ac:dyDescent="0.2">
      <c r="F481" s="21"/>
      <c r="AD481" s="21"/>
      <c r="AG481" s="21"/>
      <c r="AO481" s="21"/>
      <c r="AP481" s="21"/>
      <c r="AQ481" s="21"/>
      <c r="AR481" s="21"/>
      <c r="AS481" s="21"/>
    </row>
    <row r="482" spans="6:45" s="3" customFormat="1" x14ac:dyDescent="0.2">
      <c r="F482" s="21"/>
      <c r="AD482" s="21"/>
      <c r="AG482" s="21"/>
      <c r="AO482" s="21"/>
      <c r="AP482" s="21"/>
      <c r="AQ482" s="21"/>
      <c r="AR482" s="21"/>
      <c r="AS482" s="21"/>
    </row>
    <row r="483" spans="6:45" s="3" customFormat="1" x14ac:dyDescent="0.2">
      <c r="F483" s="21"/>
      <c r="AD483" s="21"/>
      <c r="AG483" s="21"/>
      <c r="AO483" s="21"/>
      <c r="AP483" s="21"/>
      <c r="AQ483" s="21"/>
      <c r="AR483" s="21"/>
      <c r="AS483" s="21"/>
    </row>
    <row r="484" spans="6:45" s="3" customFormat="1" x14ac:dyDescent="0.2">
      <c r="F484" s="21"/>
      <c r="AD484" s="21"/>
      <c r="AG484" s="21"/>
      <c r="AO484" s="21"/>
      <c r="AP484" s="21"/>
      <c r="AQ484" s="21"/>
      <c r="AR484" s="21"/>
      <c r="AS484" s="21"/>
    </row>
    <row r="485" spans="6:45" s="3" customFormat="1" x14ac:dyDescent="0.2">
      <c r="F485" s="21"/>
      <c r="AD485" s="21"/>
      <c r="AG485" s="21"/>
      <c r="AO485" s="21"/>
      <c r="AP485" s="21"/>
      <c r="AQ485" s="21"/>
      <c r="AR485" s="21"/>
      <c r="AS485" s="21"/>
    </row>
    <row r="486" spans="6:45" s="3" customFormat="1" x14ac:dyDescent="0.2">
      <c r="F486" s="21"/>
      <c r="AD486" s="21"/>
      <c r="AG486" s="21"/>
      <c r="AO486" s="21"/>
      <c r="AP486" s="21"/>
      <c r="AQ486" s="21"/>
      <c r="AR486" s="21"/>
      <c r="AS486" s="21"/>
    </row>
  </sheetData>
  <sortState ref="A6:BB19">
    <sortCondition descending="1" ref="E6:E19"/>
  </sortState>
  <mergeCells count="11">
    <mergeCell ref="A1:AN1"/>
    <mergeCell ref="D3:D5"/>
    <mergeCell ref="E3:E5"/>
    <mergeCell ref="G3:G5"/>
    <mergeCell ref="H3:H5"/>
    <mergeCell ref="D2:R2"/>
    <mergeCell ref="V2:W2"/>
    <mergeCell ref="X2:AK2"/>
    <mergeCell ref="A2:C2"/>
    <mergeCell ref="A3:C5"/>
    <mergeCell ref="I3:I5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473"/>
  <sheetViews>
    <sheetView zoomScale="80" zoomScaleNormal="80" workbookViewId="0">
      <pane ySplit="5" topLeftCell="A6" activePane="bottomLeft" state="frozen"/>
      <selection activeCell="AP3" sqref="AP3"/>
      <selection pane="bottomLeft" activeCell="G10" sqref="G10"/>
    </sheetView>
  </sheetViews>
  <sheetFormatPr defaultRowHeight="15" x14ac:dyDescent="0.2"/>
  <cols>
    <col min="1" max="1" width="6" style="2" customWidth="1"/>
    <col min="2" max="2" width="30.28515625" style="2" customWidth="1"/>
    <col min="3" max="3" width="29.42578125" style="2" customWidth="1"/>
    <col min="4" max="14" width="8.7109375" style="2" customWidth="1"/>
    <col min="15" max="29" width="8.7109375" style="1" customWidth="1"/>
    <col min="30" max="30" width="8.7109375" style="80" customWidth="1"/>
    <col min="31" max="32" width="8.7109375" style="1" customWidth="1"/>
    <col min="33" max="33" width="8.7109375" style="80" customWidth="1"/>
    <col min="34" max="40" width="8.7109375" style="1" customWidth="1"/>
    <col min="41" max="42" width="8.7109375" style="13" customWidth="1"/>
    <col min="43" max="43" width="8.7109375" style="80" customWidth="1"/>
    <col min="44" max="45" width="8.7109375" style="13" customWidth="1"/>
    <col min="46" max="54" width="8.7109375" style="1" customWidth="1"/>
    <col min="55" max="16384" width="9.140625" style="1"/>
  </cols>
  <sheetData>
    <row r="1" spans="1:46" s="9" customFormat="1" ht="47.25" customHeight="1" x14ac:dyDescent="0.2">
      <c r="A1" s="160" t="s">
        <v>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2"/>
      <c r="AQ1" s="121"/>
    </row>
    <row r="2" spans="1:46" s="9" customFormat="1" ht="74.25" customHeight="1" thickBot="1" x14ac:dyDescent="0.25">
      <c r="A2" s="178" t="s">
        <v>8</v>
      </c>
      <c r="B2" s="179"/>
      <c r="C2" s="179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0"/>
      <c r="T2" s="10"/>
      <c r="U2" s="10"/>
      <c r="V2" s="176"/>
      <c r="W2" s="177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0"/>
      <c r="AM2" s="10"/>
      <c r="AN2" s="10"/>
      <c r="AO2" s="28"/>
      <c r="AP2" s="28"/>
      <c r="AQ2" s="28"/>
      <c r="AR2" s="28"/>
      <c r="AS2" s="28"/>
    </row>
    <row r="3" spans="1:46" s="15" customFormat="1" ht="42.75" customHeight="1" thickBot="1" x14ac:dyDescent="0.25">
      <c r="A3" s="180" t="s">
        <v>118</v>
      </c>
      <c r="B3" s="181"/>
      <c r="C3" s="182"/>
      <c r="D3" s="163" t="s">
        <v>2</v>
      </c>
      <c r="E3" s="166" t="s">
        <v>1</v>
      </c>
      <c r="F3" s="97"/>
      <c r="G3" s="188"/>
      <c r="H3" s="172" t="s">
        <v>115</v>
      </c>
      <c r="I3" s="195" t="s">
        <v>119</v>
      </c>
      <c r="J3" s="56" t="s">
        <v>24</v>
      </c>
      <c r="K3" s="57" t="s">
        <v>25</v>
      </c>
      <c r="L3" s="56" t="s">
        <v>26</v>
      </c>
      <c r="M3" s="56" t="s">
        <v>27</v>
      </c>
      <c r="N3" s="57" t="s">
        <v>28</v>
      </c>
      <c r="O3" s="58" t="s">
        <v>29</v>
      </c>
      <c r="P3" s="57" t="s">
        <v>30</v>
      </c>
      <c r="Q3" s="56" t="s">
        <v>31</v>
      </c>
      <c r="R3" s="58" t="s">
        <v>32</v>
      </c>
      <c r="S3" s="57" t="s">
        <v>33</v>
      </c>
      <c r="T3" s="57" t="s">
        <v>34</v>
      </c>
      <c r="U3" s="102" t="s">
        <v>35</v>
      </c>
      <c r="V3" s="104" t="s">
        <v>36</v>
      </c>
      <c r="W3" s="103" t="s">
        <v>37</v>
      </c>
      <c r="X3" s="57" t="s">
        <v>38</v>
      </c>
      <c r="Y3" s="56" t="s">
        <v>39</v>
      </c>
      <c r="Z3" s="71" t="s">
        <v>40</v>
      </c>
      <c r="AA3" s="57" t="s">
        <v>41</v>
      </c>
      <c r="AB3" s="58" t="s">
        <v>42</v>
      </c>
      <c r="AC3" s="57" t="s">
        <v>43</v>
      </c>
      <c r="AD3" s="105" t="s">
        <v>103</v>
      </c>
      <c r="AE3" s="56" t="s">
        <v>44</v>
      </c>
      <c r="AF3" s="107" t="s">
        <v>45</v>
      </c>
      <c r="AG3" s="95" t="s">
        <v>104</v>
      </c>
      <c r="AH3" s="108" t="s">
        <v>46</v>
      </c>
      <c r="AI3" s="110" t="s">
        <v>47</v>
      </c>
      <c r="AJ3" s="122" t="s">
        <v>48</v>
      </c>
      <c r="AK3" s="58" t="s">
        <v>49</v>
      </c>
      <c r="AL3" s="57" t="s">
        <v>50</v>
      </c>
      <c r="AM3" s="123" t="s">
        <v>51</v>
      </c>
      <c r="AN3" s="57" t="s">
        <v>52</v>
      </c>
      <c r="AO3" s="57" t="s">
        <v>53</v>
      </c>
      <c r="AP3" s="127" t="s">
        <v>54</v>
      </c>
      <c r="AQ3" s="57" t="s">
        <v>122</v>
      </c>
      <c r="AR3" s="57" t="s">
        <v>55</v>
      </c>
      <c r="AS3" s="57" t="s">
        <v>56</v>
      </c>
      <c r="AT3" s="37"/>
    </row>
    <row r="4" spans="1:46" s="14" customFormat="1" ht="9.75" customHeight="1" thickTop="1" thickBot="1" x14ac:dyDescent="0.25">
      <c r="A4" s="183"/>
      <c r="B4" s="184"/>
      <c r="C4" s="185"/>
      <c r="D4" s="164"/>
      <c r="E4" s="167"/>
      <c r="F4" s="98"/>
      <c r="G4" s="189"/>
      <c r="H4" s="173"/>
      <c r="I4" s="196"/>
      <c r="J4" s="38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C4" s="41"/>
      <c r="AD4" s="41"/>
      <c r="AE4" s="41"/>
      <c r="AF4" s="41"/>
      <c r="AG4" s="41"/>
      <c r="AH4" s="41"/>
      <c r="AI4" s="109"/>
      <c r="AJ4" s="48"/>
      <c r="AK4" s="49"/>
      <c r="AL4" s="50"/>
      <c r="AM4" s="50"/>
      <c r="AN4" s="50"/>
      <c r="AO4" s="50"/>
      <c r="AP4" s="50"/>
      <c r="AQ4" s="50"/>
      <c r="AR4" s="50"/>
      <c r="AS4" s="50"/>
      <c r="AT4" s="35"/>
    </row>
    <row r="5" spans="1:46" s="14" customFormat="1" ht="7.5" customHeight="1" thickBot="1" x14ac:dyDescent="0.25">
      <c r="A5" s="191"/>
      <c r="B5" s="192"/>
      <c r="C5" s="193"/>
      <c r="D5" s="165"/>
      <c r="E5" s="168"/>
      <c r="F5" s="99"/>
      <c r="G5" s="190"/>
      <c r="H5" s="174"/>
      <c r="I5" s="196"/>
      <c r="J5" s="52"/>
      <c r="K5" s="51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3"/>
      <c r="AD5" s="43"/>
      <c r="AE5" s="43"/>
      <c r="AF5" s="43"/>
      <c r="AG5" s="44"/>
      <c r="AH5" s="44"/>
      <c r="AI5" s="44"/>
      <c r="AJ5" s="45"/>
      <c r="AK5" s="46"/>
      <c r="AL5" s="47"/>
      <c r="AM5" s="47"/>
      <c r="AN5" s="47"/>
      <c r="AO5" s="47"/>
      <c r="AP5" s="47"/>
      <c r="AQ5" s="47"/>
      <c r="AR5" s="47"/>
      <c r="AS5" s="47"/>
      <c r="AT5" s="35"/>
    </row>
    <row r="6" spans="1:46" s="6" customFormat="1" ht="20.100000000000001" customHeight="1" x14ac:dyDescent="0.2">
      <c r="A6" s="128">
        <v>1</v>
      </c>
      <c r="B6" s="143" t="s">
        <v>20</v>
      </c>
      <c r="C6" s="144" t="s">
        <v>21</v>
      </c>
      <c r="D6" s="124">
        <v>110</v>
      </c>
      <c r="E6" s="5">
        <f>SUM(I6:AM6)</f>
        <v>40</v>
      </c>
      <c r="F6" s="101"/>
      <c r="G6" s="100"/>
      <c r="H6" s="114" t="s">
        <v>112</v>
      </c>
      <c r="I6" s="20">
        <v>10</v>
      </c>
      <c r="J6" s="53"/>
      <c r="K6" s="26"/>
      <c r="L6" s="26"/>
      <c r="M6" s="26"/>
      <c r="N6" s="126"/>
      <c r="O6" s="26"/>
      <c r="P6" s="26"/>
      <c r="Q6" s="26"/>
      <c r="R6" s="26"/>
      <c r="S6" s="30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33"/>
      <c r="AG6" s="74"/>
      <c r="AH6" s="27"/>
      <c r="AI6" s="33"/>
      <c r="AJ6" s="72"/>
      <c r="AK6" s="26"/>
      <c r="AL6" s="26"/>
      <c r="AM6" s="32">
        <v>30</v>
      </c>
      <c r="AN6" s="26"/>
      <c r="AO6" s="26"/>
      <c r="AP6" s="26"/>
      <c r="AQ6" s="26"/>
      <c r="AR6" s="26"/>
      <c r="AS6" s="26"/>
    </row>
    <row r="7" spans="1:46" s="6" customFormat="1" ht="20.100000000000001" customHeight="1" x14ac:dyDescent="0.2">
      <c r="A7" s="128">
        <v>2</v>
      </c>
      <c r="B7" s="143" t="s">
        <v>60</v>
      </c>
      <c r="C7" s="144" t="s">
        <v>61</v>
      </c>
      <c r="D7" s="125" t="s">
        <v>77</v>
      </c>
      <c r="E7" s="5">
        <f>SUM(I7:AM7)</f>
        <v>32</v>
      </c>
      <c r="F7" s="100"/>
      <c r="G7" s="100"/>
      <c r="H7" s="114" t="s">
        <v>112</v>
      </c>
      <c r="I7" s="18"/>
      <c r="J7" s="23"/>
      <c r="K7" s="23"/>
      <c r="L7" s="23"/>
      <c r="M7" s="16"/>
      <c r="N7" s="23"/>
      <c r="O7" s="23"/>
      <c r="P7" s="23"/>
      <c r="Q7" s="23"/>
      <c r="R7" s="23"/>
      <c r="S7" s="31">
        <v>32</v>
      </c>
      <c r="T7" s="23"/>
      <c r="U7" s="23"/>
      <c r="V7" s="23"/>
      <c r="W7" s="23"/>
      <c r="X7" s="23"/>
      <c r="Y7" s="31"/>
      <c r="Z7" s="23"/>
      <c r="AA7" s="31"/>
      <c r="AB7" s="23"/>
      <c r="AC7" s="23"/>
      <c r="AD7" s="23"/>
      <c r="AE7" s="23"/>
      <c r="AF7" s="34"/>
      <c r="AG7" s="75"/>
      <c r="AH7" s="24"/>
      <c r="AI7" s="34"/>
      <c r="AJ7" s="73"/>
      <c r="AK7" s="23"/>
      <c r="AL7" s="23"/>
      <c r="AM7" s="23"/>
      <c r="AN7" s="31"/>
      <c r="AO7" s="23"/>
      <c r="AP7" s="23"/>
      <c r="AQ7" s="23"/>
      <c r="AR7" s="23"/>
      <c r="AS7" s="23"/>
    </row>
    <row r="8" spans="1:46" s="3" customFormat="1" x14ac:dyDescent="0.2">
      <c r="F8" s="21"/>
      <c r="AD8" s="21"/>
      <c r="AG8" s="21"/>
      <c r="AO8" s="21"/>
      <c r="AP8" s="21"/>
      <c r="AQ8" s="21"/>
      <c r="AR8" s="21"/>
      <c r="AS8" s="21"/>
    </row>
    <row r="9" spans="1:46" s="3" customFormat="1" x14ac:dyDescent="0.2">
      <c r="F9" s="21"/>
      <c r="AD9" s="21"/>
      <c r="AG9" s="21"/>
      <c r="AO9" s="21"/>
      <c r="AP9" s="21"/>
      <c r="AQ9" s="21"/>
      <c r="AR9" s="21"/>
      <c r="AS9" s="21"/>
    </row>
    <row r="10" spans="1:46" s="3" customFormat="1" x14ac:dyDescent="0.2">
      <c r="F10" s="21"/>
      <c r="AD10" s="21"/>
      <c r="AG10" s="21"/>
      <c r="AO10" s="21"/>
      <c r="AP10" s="21"/>
      <c r="AQ10" s="21"/>
      <c r="AR10" s="21"/>
      <c r="AS10" s="21"/>
    </row>
    <row r="11" spans="1:46" s="3" customFormat="1" x14ac:dyDescent="0.2">
      <c r="F11" s="21"/>
      <c r="AD11" s="21"/>
      <c r="AG11" s="21"/>
      <c r="AJ11" s="120"/>
      <c r="AO11" s="21"/>
      <c r="AP11" s="21"/>
      <c r="AQ11" s="21"/>
      <c r="AR11" s="21"/>
      <c r="AS11" s="21"/>
    </row>
    <row r="12" spans="1:46" s="3" customFormat="1" x14ac:dyDescent="0.2">
      <c r="F12" s="21"/>
      <c r="AD12" s="21"/>
      <c r="AG12" s="21"/>
      <c r="AO12" s="21"/>
      <c r="AP12" s="21"/>
      <c r="AQ12" s="21"/>
      <c r="AR12" s="21"/>
      <c r="AS12" s="21"/>
    </row>
    <row r="13" spans="1:46" s="3" customFormat="1" x14ac:dyDescent="0.2">
      <c r="F13" s="21"/>
      <c r="AD13" s="21"/>
      <c r="AG13" s="21"/>
      <c r="AO13" s="21"/>
      <c r="AP13" s="21"/>
      <c r="AQ13" s="21"/>
      <c r="AR13" s="21"/>
      <c r="AS13" s="21"/>
    </row>
    <row r="14" spans="1:46" s="3" customFormat="1" x14ac:dyDescent="0.2">
      <c r="F14" s="21"/>
      <c r="AD14" s="21"/>
      <c r="AG14" s="21"/>
      <c r="AO14" s="21"/>
      <c r="AP14" s="21"/>
      <c r="AQ14" s="21"/>
      <c r="AR14" s="21"/>
      <c r="AS14" s="21"/>
    </row>
    <row r="15" spans="1:46" s="3" customFormat="1" x14ac:dyDescent="0.2">
      <c r="F15" s="21"/>
      <c r="AD15" s="21"/>
      <c r="AG15" s="21"/>
      <c r="AO15" s="21"/>
      <c r="AP15" s="21"/>
      <c r="AQ15" s="21"/>
      <c r="AR15" s="21"/>
      <c r="AS15" s="21"/>
    </row>
    <row r="16" spans="1:46" s="3" customFormat="1" x14ac:dyDescent="0.2">
      <c r="F16" s="21"/>
      <c r="AD16" s="21"/>
      <c r="AG16" s="21"/>
      <c r="AO16" s="21"/>
      <c r="AP16" s="21"/>
      <c r="AQ16" s="21"/>
      <c r="AR16" s="21"/>
      <c r="AS16" s="21"/>
    </row>
    <row r="17" spans="6:45" s="3" customFormat="1" x14ac:dyDescent="0.2">
      <c r="F17" s="21"/>
      <c r="AD17" s="21"/>
      <c r="AG17" s="21"/>
      <c r="AO17" s="21"/>
      <c r="AP17" s="21"/>
      <c r="AQ17" s="21"/>
      <c r="AR17" s="21"/>
      <c r="AS17" s="21"/>
    </row>
    <row r="18" spans="6:45" s="3" customFormat="1" x14ac:dyDescent="0.2">
      <c r="F18" s="21"/>
      <c r="AD18" s="21"/>
      <c r="AG18" s="21"/>
      <c r="AO18" s="21"/>
      <c r="AP18" s="21"/>
      <c r="AQ18" s="21"/>
      <c r="AR18" s="21"/>
      <c r="AS18" s="21"/>
    </row>
    <row r="19" spans="6:45" s="3" customFormat="1" x14ac:dyDescent="0.2">
      <c r="F19" s="21"/>
      <c r="AD19" s="21"/>
      <c r="AG19" s="21"/>
      <c r="AO19" s="21"/>
      <c r="AP19" s="21"/>
      <c r="AQ19" s="21"/>
      <c r="AR19" s="21"/>
      <c r="AS19" s="21"/>
    </row>
    <row r="20" spans="6:45" s="3" customFormat="1" x14ac:dyDescent="0.2">
      <c r="F20" s="21"/>
      <c r="AD20" s="21"/>
      <c r="AG20" s="21"/>
      <c r="AO20" s="21"/>
      <c r="AP20" s="21"/>
      <c r="AQ20" s="21"/>
      <c r="AR20" s="21"/>
      <c r="AS20" s="21"/>
    </row>
    <row r="21" spans="6:45" s="3" customFormat="1" x14ac:dyDescent="0.2">
      <c r="F21" s="21"/>
      <c r="AD21" s="21"/>
      <c r="AG21" s="21"/>
      <c r="AO21" s="21"/>
      <c r="AP21" s="21"/>
      <c r="AQ21" s="21"/>
      <c r="AR21" s="21"/>
      <c r="AS21" s="21"/>
    </row>
    <row r="22" spans="6:45" s="3" customFormat="1" x14ac:dyDescent="0.2">
      <c r="F22" s="21"/>
      <c r="AD22" s="21"/>
      <c r="AG22" s="21"/>
      <c r="AO22" s="21"/>
      <c r="AP22" s="21"/>
      <c r="AQ22" s="21"/>
      <c r="AR22" s="21"/>
      <c r="AS22" s="21"/>
    </row>
    <row r="23" spans="6:45" s="3" customFormat="1" x14ac:dyDescent="0.2">
      <c r="F23" s="21"/>
      <c r="AD23" s="21"/>
      <c r="AG23" s="21"/>
      <c r="AO23" s="21"/>
      <c r="AP23" s="21"/>
      <c r="AQ23" s="21"/>
      <c r="AR23" s="21"/>
      <c r="AS23" s="21"/>
    </row>
    <row r="24" spans="6:45" s="3" customFormat="1" x14ac:dyDescent="0.2">
      <c r="F24" s="21"/>
      <c r="AD24" s="21"/>
      <c r="AG24" s="21"/>
      <c r="AO24" s="21"/>
      <c r="AP24" s="21"/>
      <c r="AQ24" s="21"/>
      <c r="AR24" s="21"/>
      <c r="AS24" s="21"/>
    </row>
    <row r="25" spans="6:45" s="3" customFormat="1" x14ac:dyDescent="0.2">
      <c r="F25" s="21"/>
      <c r="AD25" s="21"/>
      <c r="AG25" s="21"/>
      <c r="AO25" s="21"/>
      <c r="AP25" s="21"/>
      <c r="AQ25" s="21"/>
      <c r="AR25" s="21"/>
      <c r="AS25" s="21"/>
    </row>
    <row r="26" spans="6:45" s="3" customFormat="1" x14ac:dyDescent="0.2">
      <c r="F26" s="21"/>
      <c r="AD26" s="21"/>
      <c r="AG26" s="21"/>
      <c r="AO26" s="21"/>
      <c r="AP26" s="21"/>
      <c r="AQ26" s="21"/>
      <c r="AR26" s="21"/>
      <c r="AS26" s="21"/>
    </row>
    <row r="27" spans="6:45" s="3" customFormat="1" x14ac:dyDescent="0.2">
      <c r="F27" s="21"/>
      <c r="AD27" s="21"/>
      <c r="AG27" s="21"/>
      <c r="AO27" s="21"/>
      <c r="AP27" s="21"/>
      <c r="AQ27" s="21"/>
      <c r="AR27" s="21"/>
      <c r="AS27" s="21"/>
    </row>
    <row r="28" spans="6:45" s="3" customFormat="1" x14ac:dyDescent="0.2">
      <c r="F28" s="21"/>
      <c r="AD28" s="21"/>
      <c r="AG28" s="21"/>
      <c r="AO28" s="21"/>
      <c r="AP28" s="21"/>
      <c r="AQ28" s="21"/>
      <c r="AR28" s="21"/>
      <c r="AS28" s="21"/>
    </row>
    <row r="29" spans="6:45" s="3" customFormat="1" x14ac:dyDescent="0.2">
      <c r="F29" s="21"/>
      <c r="AD29" s="21"/>
      <c r="AG29" s="21"/>
      <c r="AO29" s="21"/>
      <c r="AP29" s="21"/>
      <c r="AQ29" s="21"/>
      <c r="AR29" s="21"/>
      <c r="AS29" s="21"/>
    </row>
    <row r="30" spans="6:45" s="3" customFormat="1" x14ac:dyDescent="0.2">
      <c r="F30" s="21"/>
      <c r="AD30" s="21"/>
      <c r="AG30" s="21"/>
      <c r="AO30" s="21"/>
      <c r="AP30" s="21"/>
      <c r="AQ30" s="21"/>
      <c r="AR30" s="21"/>
      <c r="AS30" s="21"/>
    </row>
    <row r="31" spans="6:45" s="3" customFormat="1" x14ac:dyDescent="0.2">
      <c r="F31" s="21"/>
      <c r="AD31" s="21"/>
      <c r="AG31" s="21"/>
      <c r="AO31" s="21"/>
      <c r="AP31" s="21"/>
      <c r="AQ31" s="21"/>
      <c r="AR31" s="21"/>
      <c r="AS31" s="21"/>
    </row>
    <row r="32" spans="6:45" s="3" customFormat="1" x14ac:dyDescent="0.2">
      <c r="F32" s="21"/>
      <c r="AD32" s="21"/>
      <c r="AG32" s="21"/>
      <c r="AO32" s="21"/>
      <c r="AP32" s="21"/>
      <c r="AQ32" s="21"/>
      <c r="AR32" s="21"/>
      <c r="AS32" s="21"/>
    </row>
    <row r="33" spans="6:45" s="3" customFormat="1" x14ac:dyDescent="0.2">
      <c r="F33" s="21"/>
      <c r="AD33" s="21"/>
      <c r="AG33" s="21"/>
      <c r="AO33" s="21"/>
      <c r="AP33" s="21"/>
      <c r="AQ33" s="21"/>
      <c r="AR33" s="21"/>
      <c r="AS33" s="21"/>
    </row>
    <row r="34" spans="6:45" s="3" customFormat="1" x14ac:dyDescent="0.2">
      <c r="F34" s="21"/>
      <c r="AD34" s="21"/>
      <c r="AG34" s="21"/>
      <c r="AO34" s="21"/>
      <c r="AP34" s="21"/>
      <c r="AQ34" s="21"/>
      <c r="AR34" s="21"/>
      <c r="AS34" s="21"/>
    </row>
    <row r="35" spans="6:45" s="3" customFormat="1" x14ac:dyDescent="0.2">
      <c r="F35" s="21"/>
      <c r="AD35" s="21"/>
      <c r="AG35" s="21"/>
      <c r="AO35" s="21"/>
      <c r="AP35" s="21"/>
      <c r="AQ35" s="21"/>
      <c r="AR35" s="21"/>
      <c r="AS35" s="21"/>
    </row>
    <row r="36" spans="6:45" s="3" customFormat="1" x14ac:dyDescent="0.2">
      <c r="F36" s="21"/>
      <c r="AD36" s="21"/>
      <c r="AG36" s="21"/>
      <c r="AO36" s="21"/>
      <c r="AP36" s="21"/>
      <c r="AQ36" s="21"/>
      <c r="AR36" s="21"/>
      <c r="AS36" s="21"/>
    </row>
    <row r="37" spans="6:45" s="3" customFormat="1" x14ac:dyDescent="0.2">
      <c r="F37" s="21"/>
      <c r="AD37" s="21"/>
      <c r="AG37" s="21"/>
      <c r="AO37" s="21"/>
      <c r="AP37" s="21"/>
      <c r="AQ37" s="21"/>
      <c r="AR37" s="21"/>
      <c r="AS37" s="21"/>
    </row>
    <row r="38" spans="6:45" s="3" customFormat="1" x14ac:dyDescent="0.2">
      <c r="F38" s="21"/>
      <c r="AD38" s="21"/>
      <c r="AG38" s="21"/>
      <c r="AO38" s="21"/>
      <c r="AP38" s="21"/>
      <c r="AQ38" s="21"/>
      <c r="AR38" s="21"/>
      <c r="AS38" s="21"/>
    </row>
    <row r="39" spans="6:45" s="3" customFormat="1" x14ac:dyDescent="0.2">
      <c r="F39" s="21"/>
      <c r="AD39" s="21"/>
      <c r="AG39" s="21"/>
      <c r="AO39" s="21"/>
      <c r="AP39" s="21"/>
      <c r="AQ39" s="21"/>
      <c r="AR39" s="21"/>
      <c r="AS39" s="21"/>
    </row>
    <row r="40" spans="6:45" s="3" customFormat="1" x14ac:dyDescent="0.2">
      <c r="F40" s="21"/>
      <c r="AD40" s="21"/>
      <c r="AG40" s="21"/>
      <c r="AO40" s="21"/>
      <c r="AP40" s="21"/>
      <c r="AQ40" s="21"/>
      <c r="AR40" s="21"/>
      <c r="AS40" s="21"/>
    </row>
    <row r="41" spans="6:45" s="3" customFormat="1" x14ac:dyDescent="0.2">
      <c r="F41" s="21"/>
      <c r="AD41" s="21"/>
      <c r="AG41" s="21"/>
      <c r="AO41" s="21"/>
      <c r="AP41" s="21"/>
      <c r="AQ41" s="21"/>
      <c r="AR41" s="21"/>
      <c r="AS41" s="21"/>
    </row>
    <row r="42" spans="6:45" s="3" customFormat="1" x14ac:dyDescent="0.2">
      <c r="F42" s="21"/>
      <c r="AD42" s="21"/>
      <c r="AG42" s="21"/>
      <c r="AO42" s="21"/>
      <c r="AP42" s="21"/>
      <c r="AQ42" s="21"/>
      <c r="AR42" s="21"/>
      <c r="AS42" s="21"/>
    </row>
    <row r="43" spans="6:45" s="3" customFormat="1" x14ac:dyDescent="0.2">
      <c r="F43" s="21"/>
      <c r="AD43" s="21"/>
      <c r="AG43" s="21"/>
      <c r="AO43" s="21"/>
      <c r="AP43" s="21"/>
      <c r="AQ43" s="21"/>
      <c r="AR43" s="21"/>
      <c r="AS43" s="21"/>
    </row>
    <row r="44" spans="6:45" s="3" customFormat="1" x14ac:dyDescent="0.2">
      <c r="F44" s="21"/>
      <c r="AD44" s="21"/>
      <c r="AG44" s="21"/>
      <c r="AO44" s="21"/>
      <c r="AP44" s="21"/>
      <c r="AQ44" s="21"/>
      <c r="AR44" s="21"/>
      <c r="AS44" s="21"/>
    </row>
    <row r="45" spans="6:45" s="3" customFormat="1" x14ac:dyDescent="0.2">
      <c r="F45" s="21"/>
      <c r="AD45" s="21"/>
      <c r="AG45" s="21"/>
      <c r="AO45" s="21"/>
      <c r="AP45" s="21"/>
      <c r="AQ45" s="21"/>
      <c r="AR45" s="21"/>
      <c r="AS45" s="21"/>
    </row>
    <row r="46" spans="6:45" s="3" customFormat="1" x14ac:dyDescent="0.2">
      <c r="F46" s="21"/>
      <c r="AD46" s="21"/>
      <c r="AG46" s="21"/>
      <c r="AO46" s="21"/>
      <c r="AP46" s="21"/>
      <c r="AQ46" s="21"/>
      <c r="AR46" s="21"/>
      <c r="AS46" s="21"/>
    </row>
    <row r="47" spans="6:45" s="3" customFormat="1" x14ac:dyDescent="0.2">
      <c r="F47" s="21"/>
      <c r="AD47" s="21"/>
      <c r="AG47" s="21"/>
      <c r="AO47" s="21"/>
      <c r="AP47" s="21"/>
      <c r="AQ47" s="21"/>
      <c r="AR47" s="21"/>
      <c r="AS47" s="21"/>
    </row>
    <row r="48" spans="6:45" s="3" customFormat="1" x14ac:dyDescent="0.2">
      <c r="F48" s="21"/>
      <c r="AD48" s="21"/>
      <c r="AG48" s="21"/>
      <c r="AO48" s="21"/>
      <c r="AP48" s="21"/>
      <c r="AQ48" s="21"/>
      <c r="AR48" s="21"/>
      <c r="AS48" s="21"/>
    </row>
    <row r="49" spans="6:45" s="3" customFormat="1" x14ac:dyDescent="0.2">
      <c r="F49" s="21"/>
      <c r="AD49" s="21"/>
      <c r="AG49" s="21"/>
      <c r="AO49" s="21"/>
      <c r="AP49" s="21"/>
      <c r="AQ49" s="21"/>
      <c r="AR49" s="21"/>
      <c r="AS49" s="21"/>
    </row>
    <row r="50" spans="6:45" s="3" customFormat="1" x14ac:dyDescent="0.2">
      <c r="F50" s="21"/>
      <c r="AD50" s="21"/>
      <c r="AG50" s="21"/>
      <c r="AO50" s="21"/>
      <c r="AP50" s="21"/>
      <c r="AQ50" s="21"/>
      <c r="AR50" s="21"/>
      <c r="AS50" s="21"/>
    </row>
    <row r="51" spans="6:45" s="3" customFormat="1" x14ac:dyDescent="0.2">
      <c r="F51" s="21"/>
      <c r="AD51" s="21"/>
      <c r="AG51" s="21"/>
      <c r="AO51" s="21"/>
      <c r="AP51" s="21"/>
      <c r="AQ51" s="21"/>
      <c r="AR51" s="21"/>
      <c r="AS51" s="21"/>
    </row>
    <row r="52" spans="6:45" s="3" customFormat="1" x14ac:dyDescent="0.2">
      <c r="F52" s="21"/>
      <c r="AD52" s="21"/>
      <c r="AG52" s="21"/>
      <c r="AO52" s="21"/>
      <c r="AP52" s="21"/>
      <c r="AQ52" s="21"/>
      <c r="AR52" s="21"/>
      <c r="AS52" s="21"/>
    </row>
    <row r="53" spans="6:45" s="3" customFormat="1" x14ac:dyDescent="0.2">
      <c r="F53" s="21"/>
      <c r="AD53" s="21"/>
      <c r="AG53" s="21"/>
      <c r="AO53" s="21"/>
      <c r="AP53" s="21"/>
      <c r="AQ53" s="21"/>
      <c r="AR53" s="21"/>
      <c r="AS53" s="21"/>
    </row>
    <row r="54" spans="6:45" s="3" customFormat="1" x14ac:dyDescent="0.2">
      <c r="F54" s="21"/>
      <c r="AD54" s="21"/>
      <c r="AG54" s="21"/>
      <c r="AO54" s="21"/>
      <c r="AP54" s="21"/>
      <c r="AQ54" s="21"/>
      <c r="AR54" s="21"/>
      <c r="AS54" s="21"/>
    </row>
    <row r="55" spans="6:45" s="3" customFormat="1" x14ac:dyDescent="0.2">
      <c r="F55" s="21"/>
      <c r="AD55" s="21"/>
      <c r="AG55" s="21"/>
      <c r="AO55" s="21"/>
      <c r="AP55" s="21"/>
      <c r="AQ55" s="21"/>
      <c r="AR55" s="21"/>
      <c r="AS55" s="21"/>
    </row>
    <row r="56" spans="6:45" s="3" customFormat="1" x14ac:dyDescent="0.2">
      <c r="F56" s="21"/>
      <c r="AD56" s="21"/>
      <c r="AG56" s="21"/>
      <c r="AO56" s="21"/>
      <c r="AP56" s="21"/>
      <c r="AQ56" s="21"/>
      <c r="AR56" s="21"/>
      <c r="AS56" s="21"/>
    </row>
    <row r="57" spans="6:45" s="3" customFormat="1" x14ac:dyDescent="0.2">
      <c r="F57" s="21"/>
      <c r="AD57" s="21"/>
      <c r="AG57" s="21"/>
      <c r="AO57" s="21"/>
      <c r="AP57" s="21"/>
      <c r="AQ57" s="21"/>
      <c r="AR57" s="21"/>
      <c r="AS57" s="21"/>
    </row>
    <row r="58" spans="6:45" s="3" customFormat="1" x14ac:dyDescent="0.2">
      <c r="F58" s="21"/>
      <c r="AD58" s="21"/>
      <c r="AG58" s="21"/>
      <c r="AO58" s="21"/>
      <c r="AP58" s="21"/>
      <c r="AQ58" s="21"/>
      <c r="AR58" s="21"/>
      <c r="AS58" s="21"/>
    </row>
    <row r="59" spans="6:45" s="3" customFormat="1" x14ac:dyDescent="0.2">
      <c r="F59" s="21"/>
      <c r="AD59" s="21"/>
      <c r="AG59" s="21"/>
      <c r="AO59" s="21"/>
      <c r="AP59" s="21"/>
      <c r="AQ59" s="21"/>
      <c r="AR59" s="21"/>
      <c r="AS59" s="21"/>
    </row>
    <row r="60" spans="6:45" s="3" customFormat="1" x14ac:dyDescent="0.2">
      <c r="F60" s="21"/>
      <c r="AD60" s="21"/>
      <c r="AG60" s="21"/>
      <c r="AO60" s="21"/>
      <c r="AP60" s="21"/>
      <c r="AQ60" s="21"/>
      <c r="AR60" s="21"/>
      <c r="AS60" s="21"/>
    </row>
    <row r="61" spans="6:45" s="3" customFormat="1" x14ac:dyDescent="0.2">
      <c r="F61" s="21"/>
      <c r="AD61" s="21"/>
      <c r="AG61" s="21"/>
      <c r="AO61" s="21"/>
      <c r="AP61" s="21"/>
      <c r="AQ61" s="21"/>
      <c r="AR61" s="21"/>
      <c r="AS61" s="21"/>
    </row>
    <row r="62" spans="6:45" s="3" customFormat="1" x14ac:dyDescent="0.2">
      <c r="F62" s="21"/>
      <c r="AD62" s="21"/>
      <c r="AG62" s="21"/>
      <c r="AO62" s="21"/>
      <c r="AP62" s="21"/>
      <c r="AQ62" s="21"/>
      <c r="AR62" s="21"/>
      <c r="AS62" s="21"/>
    </row>
    <row r="63" spans="6:45" s="3" customFormat="1" x14ac:dyDescent="0.2">
      <c r="F63" s="21"/>
      <c r="AD63" s="21"/>
      <c r="AG63" s="21"/>
      <c r="AO63" s="21"/>
      <c r="AP63" s="21"/>
      <c r="AQ63" s="21"/>
      <c r="AR63" s="21"/>
      <c r="AS63" s="21"/>
    </row>
    <row r="64" spans="6:45" s="3" customFormat="1" x14ac:dyDescent="0.2">
      <c r="F64" s="21"/>
      <c r="AD64" s="21"/>
      <c r="AG64" s="21"/>
      <c r="AO64" s="21"/>
      <c r="AP64" s="21"/>
      <c r="AQ64" s="21"/>
      <c r="AR64" s="21"/>
      <c r="AS64" s="21"/>
    </row>
    <row r="65" spans="6:45" s="3" customFormat="1" x14ac:dyDescent="0.2">
      <c r="F65" s="21"/>
      <c r="AD65" s="21"/>
      <c r="AG65" s="21"/>
      <c r="AO65" s="21"/>
      <c r="AP65" s="21"/>
      <c r="AQ65" s="21"/>
      <c r="AR65" s="21"/>
      <c r="AS65" s="21"/>
    </row>
    <row r="66" spans="6:45" s="3" customFormat="1" x14ac:dyDescent="0.2">
      <c r="F66" s="21"/>
      <c r="AD66" s="21"/>
      <c r="AG66" s="21"/>
      <c r="AO66" s="21"/>
      <c r="AP66" s="21"/>
      <c r="AQ66" s="21"/>
      <c r="AR66" s="21"/>
      <c r="AS66" s="21"/>
    </row>
    <row r="67" spans="6:45" s="3" customFormat="1" x14ac:dyDescent="0.2">
      <c r="F67" s="21"/>
      <c r="AD67" s="21"/>
      <c r="AG67" s="21"/>
      <c r="AO67" s="21"/>
      <c r="AP67" s="21"/>
      <c r="AQ67" s="21"/>
      <c r="AR67" s="21"/>
      <c r="AS67" s="21"/>
    </row>
    <row r="68" spans="6:45" s="3" customFormat="1" x14ac:dyDescent="0.2">
      <c r="F68" s="21"/>
      <c r="AD68" s="21"/>
      <c r="AG68" s="21"/>
      <c r="AO68" s="21"/>
      <c r="AP68" s="21"/>
      <c r="AQ68" s="21"/>
      <c r="AR68" s="21"/>
      <c r="AS68" s="21"/>
    </row>
    <row r="69" spans="6:45" s="3" customFormat="1" x14ac:dyDescent="0.2">
      <c r="F69" s="21"/>
      <c r="AD69" s="21"/>
      <c r="AG69" s="21"/>
      <c r="AO69" s="21"/>
      <c r="AP69" s="21"/>
      <c r="AQ69" s="21"/>
      <c r="AR69" s="21"/>
      <c r="AS69" s="21"/>
    </row>
    <row r="70" spans="6:45" s="3" customFormat="1" x14ac:dyDescent="0.2">
      <c r="F70" s="21"/>
      <c r="AD70" s="21"/>
      <c r="AG70" s="21"/>
      <c r="AO70" s="21"/>
      <c r="AP70" s="21"/>
      <c r="AQ70" s="21"/>
      <c r="AR70" s="21"/>
      <c r="AS70" s="21"/>
    </row>
    <row r="71" spans="6:45" s="3" customFormat="1" x14ac:dyDescent="0.2">
      <c r="F71" s="21"/>
      <c r="AD71" s="21"/>
      <c r="AG71" s="21"/>
      <c r="AO71" s="21"/>
      <c r="AP71" s="21"/>
      <c r="AQ71" s="21"/>
      <c r="AR71" s="21"/>
      <c r="AS71" s="21"/>
    </row>
    <row r="72" spans="6:45" s="3" customFormat="1" x14ac:dyDescent="0.2">
      <c r="F72" s="21"/>
      <c r="AD72" s="21"/>
      <c r="AG72" s="21"/>
      <c r="AO72" s="21"/>
      <c r="AP72" s="21"/>
      <c r="AQ72" s="21"/>
      <c r="AR72" s="21"/>
      <c r="AS72" s="21"/>
    </row>
    <row r="73" spans="6:45" s="3" customFormat="1" x14ac:dyDescent="0.2">
      <c r="F73" s="21"/>
      <c r="AD73" s="21"/>
      <c r="AG73" s="21"/>
      <c r="AO73" s="21"/>
      <c r="AP73" s="21"/>
      <c r="AQ73" s="21"/>
      <c r="AR73" s="21"/>
      <c r="AS73" s="21"/>
    </row>
    <row r="74" spans="6:45" s="3" customFormat="1" x14ac:dyDescent="0.2">
      <c r="F74" s="21"/>
      <c r="AD74" s="21"/>
      <c r="AG74" s="21"/>
      <c r="AO74" s="21"/>
      <c r="AP74" s="21"/>
      <c r="AQ74" s="21"/>
      <c r="AR74" s="21"/>
      <c r="AS74" s="21"/>
    </row>
    <row r="75" spans="6:45" s="3" customFormat="1" x14ac:dyDescent="0.2">
      <c r="F75" s="21"/>
      <c r="AD75" s="21"/>
      <c r="AG75" s="21"/>
      <c r="AO75" s="21"/>
      <c r="AP75" s="21"/>
      <c r="AQ75" s="21"/>
      <c r="AR75" s="21"/>
      <c r="AS75" s="21"/>
    </row>
    <row r="76" spans="6:45" s="3" customFormat="1" x14ac:dyDescent="0.2">
      <c r="F76" s="21"/>
      <c r="AD76" s="21"/>
      <c r="AG76" s="21"/>
      <c r="AO76" s="21"/>
      <c r="AP76" s="21"/>
      <c r="AQ76" s="21"/>
      <c r="AR76" s="21"/>
      <c r="AS76" s="21"/>
    </row>
    <row r="77" spans="6:45" s="3" customFormat="1" x14ac:dyDescent="0.2">
      <c r="F77" s="21"/>
      <c r="AD77" s="21"/>
      <c r="AG77" s="21"/>
      <c r="AO77" s="21"/>
      <c r="AP77" s="21"/>
      <c r="AQ77" s="21"/>
      <c r="AR77" s="21"/>
      <c r="AS77" s="21"/>
    </row>
    <row r="78" spans="6:45" s="3" customFormat="1" x14ac:dyDescent="0.2">
      <c r="F78" s="21"/>
      <c r="AD78" s="21"/>
      <c r="AG78" s="21"/>
      <c r="AO78" s="21"/>
      <c r="AP78" s="21"/>
      <c r="AQ78" s="21"/>
      <c r="AR78" s="21"/>
      <c r="AS78" s="21"/>
    </row>
    <row r="79" spans="6:45" s="3" customFormat="1" x14ac:dyDescent="0.2">
      <c r="F79" s="21"/>
      <c r="AD79" s="21"/>
      <c r="AG79" s="21"/>
      <c r="AO79" s="21"/>
      <c r="AP79" s="21"/>
      <c r="AQ79" s="21"/>
      <c r="AR79" s="21"/>
      <c r="AS79" s="21"/>
    </row>
    <row r="80" spans="6:45" s="3" customFormat="1" x14ac:dyDescent="0.2">
      <c r="F80" s="21"/>
      <c r="AD80" s="21"/>
      <c r="AG80" s="21"/>
      <c r="AO80" s="21"/>
      <c r="AP80" s="21"/>
      <c r="AQ80" s="21"/>
      <c r="AR80" s="21"/>
      <c r="AS80" s="21"/>
    </row>
    <row r="81" spans="6:45" s="3" customFormat="1" x14ac:dyDescent="0.2">
      <c r="F81" s="21"/>
      <c r="AD81" s="21"/>
      <c r="AG81" s="21"/>
      <c r="AO81" s="21"/>
      <c r="AP81" s="21"/>
      <c r="AQ81" s="21"/>
      <c r="AR81" s="21"/>
      <c r="AS81" s="21"/>
    </row>
    <row r="82" spans="6:45" s="3" customFormat="1" x14ac:dyDescent="0.2">
      <c r="F82" s="21"/>
      <c r="AD82" s="21"/>
      <c r="AG82" s="21"/>
      <c r="AO82" s="21"/>
      <c r="AP82" s="21"/>
      <c r="AQ82" s="21"/>
      <c r="AR82" s="21"/>
      <c r="AS82" s="21"/>
    </row>
    <row r="83" spans="6:45" s="3" customFormat="1" x14ac:dyDescent="0.2">
      <c r="F83" s="21"/>
      <c r="AD83" s="21"/>
      <c r="AG83" s="21"/>
      <c r="AO83" s="21"/>
      <c r="AP83" s="21"/>
      <c r="AQ83" s="21"/>
      <c r="AR83" s="21"/>
      <c r="AS83" s="21"/>
    </row>
    <row r="84" spans="6:45" s="3" customFormat="1" x14ac:dyDescent="0.2">
      <c r="F84" s="21"/>
      <c r="AD84" s="21"/>
      <c r="AG84" s="21"/>
      <c r="AO84" s="21"/>
      <c r="AP84" s="21"/>
      <c r="AQ84" s="21"/>
      <c r="AR84" s="21"/>
      <c r="AS84" s="21"/>
    </row>
    <row r="85" spans="6:45" s="3" customFormat="1" x14ac:dyDescent="0.2">
      <c r="F85" s="21"/>
      <c r="AD85" s="21"/>
      <c r="AG85" s="21"/>
      <c r="AO85" s="21"/>
      <c r="AP85" s="21"/>
      <c r="AQ85" s="21"/>
      <c r="AR85" s="21"/>
      <c r="AS85" s="21"/>
    </row>
    <row r="86" spans="6:45" s="3" customFormat="1" x14ac:dyDescent="0.2">
      <c r="F86" s="21"/>
      <c r="AD86" s="21"/>
      <c r="AG86" s="21"/>
      <c r="AO86" s="21"/>
      <c r="AP86" s="21"/>
      <c r="AQ86" s="21"/>
      <c r="AR86" s="21"/>
      <c r="AS86" s="21"/>
    </row>
    <row r="87" spans="6:45" s="3" customFormat="1" x14ac:dyDescent="0.2">
      <c r="F87" s="21"/>
      <c r="AD87" s="21"/>
      <c r="AG87" s="21"/>
      <c r="AO87" s="21"/>
      <c r="AP87" s="21"/>
      <c r="AQ87" s="21"/>
      <c r="AR87" s="21"/>
      <c r="AS87" s="21"/>
    </row>
    <row r="88" spans="6:45" s="3" customFormat="1" x14ac:dyDescent="0.2">
      <c r="F88" s="21"/>
      <c r="AD88" s="21"/>
      <c r="AG88" s="21"/>
      <c r="AO88" s="21"/>
      <c r="AP88" s="21"/>
      <c r="AQ88" s="21"/>
      <c r="AR88" s="21"/>
      <c r="AS88" s="21"/>
    </row>
    <row r="89" spans="6:45" s="3" customFormat="1" x14ac:dyDescent="0.2">
      <c r="F89" s="21"/>
      <c r="AD89" s="21"/>
      <c r="AG89" s="21"/>
      <c r="AO89" s="21"/>
      <c r="AP89" s="21"/>
      <c r="AQ89" s="21"/>
      <c r="AR89" s="21"/>
      <c r="AS89" s="21"/>
    </row>
    <row r="90" spans="6:45" s="3" customFormat="1" x14ac:dyDescent="0.2">
      <c r="F90" s="21"/>
      <c r="AD90" s="21"/>
      <c r="AG90" s="21"/>
      <c r="AO90" s="21"/>
      <c r="AP90" s="21"/>
      <c r="AQ90" s="21"/>
      <c r="AR90" s="21"/>
      <c r="AS90" s="21"/>
    </row>
    <row r="91" spans="6:45" s="3" customFormat="1" x14ac:dyDescent="0.2">
      <c r="F91" s="21"/>
      <c r="AD91" s="21"/>
      <c r="AG91" s="21"/>
      <c r="AO91" s="21"/>
      <c r="AP91" s="21"/>
      <c r="AQ91" s="21"/>
      <c r="AR91" s="21"/>
      <c r="AS91" s="21"/>
    </row>
    <row r="92" spans="6:45" s="3" customFormat="1" x14ac:dyDescent="0.2">
      <c r="F92" s="21"/>
      <c r="AD92" s="21"/>
      <c r="AG92" s="21"/>
      <c r="AO92" s="21"/>
      <c r="AP92" s="21"/>
      <c r="AQ92" s="21"/>
      <c r="AR92" s="21"/>
      <c r="AS92" s="21"/>
    </row>
    <row r="93" spans="6:45" s="3" customFormat="1" x14ac:dyDescent="0.2">
      <c r="F93" s="21"/>
      <c r="AD93" s="21"/>
      <c r="AG93" s="21"/>
      <c r="AO93" s="21"/>
      <c r="AP93" s="21"/>
      <c r="AQ93" s="21"/>
      <c r="AR93" s="21"/>
      <c r="AS93" s="21"/>
    </row>
    <row r="94" spans="6:45" s="3" customFormat="1" x14ac:dyDescent="0.2">
      <c r="F94" s="21"/>
      <c r="AD94" s="21"/>
      <c r="AG94" s="21"/>
      <c r="AO94" s="21"/>
      <c r="AP94" s="21"/>
      <c r="AQ94" s="21"/>
      <c r="AR94" s="21"/>
      <c r="AS94" s="21"/>
    </row>
    <row r="95" spans="6:45" s="3" customFormat="1" x14ac:dyDescent="0.2">
      <c r="F95" s="21"/>
      <c r="AD95" s="21"/>
      <c r="AG95" s="21"/>
      <c r="AO95" s="21"/>
      <c r="AP95" s="21"/>
      <c r="AQ95" s="21"/>
      <c r="AR95" s="21"/>
      <c r="AS95" s="21"/>
    </row>
    <row r="96" spans="6:45" s="3" customFormat="1" x14ac:dyDescent="0.2">
      <c r="F96" s="21"/>
      <c r="AD96" s="21"/>
      <c r="AG96" s="21"/>
      <c r="AO96" s="21"/>
      <c r="AP96" s="21"/>
      <c r="AQ96" s="21"/>
      <c r="AR96" s="21"/>
      <c r="AS96" s="21"/>
    </row>
    <row r="97" spans="6:45" s="3" customFormat="1" x14ac:dyDescent="0.2">
      <c r="F97" s="21"/>
      <c r="AD97" s="21"/>
      <c r="AG97" s="21"/>
      <c r="AO97" s="21"/>
      <c r="AP97" s="21"/>
      <c r="AQ97" s="21"/>
      <c r="AR97" s="21"/>
      <c r="AS97" s="21"/>
    </row>
    <row r="98" spans="6:45" s="3" customFormat="1" x14ac:dyDescent="0.2">
      <c r="F98" s="21"/>
      <c r="AD98" s="21"/>
      <c r="AG98" s="21"/>
      <c r="AO98" s="21"/>
      <c r="AP98" s="21"/>
      <c r="AQ98" s="21"/>
      <c r="AR98" s="21"/>
      <c r="AS98" s="21"/>
    </row>
    <row r="99" spans="6:45" s="3" customFormat="1" x14ac:dyDescent="0.2">
      <c r="F99" s="21"/>
      <c r="AD99" s="21"/>
      <c r="AG99" s="21"/>
      <c r="AO99" s="21"/>
      <c r="AP99" s="21"/>
      <c r="AQ99" s="21"/>
      <c r="AR99" s="21"/>
      <c r="AS99" s="21"/>
    </row>
    <row r="100" spans="6:45" s="3" customFormat="1" x14ac:dyDescent="0.2">
      <c r="F100" s="21"/>
      <c r="AD100" s="21"/>
      <c r="AG100" s="21"/>
      <c r="AO100" s="21"/>
      <c r="AP100" s="21"/>
      <c r="AQ100" s="21"/>
      <c r="AR100" s="21"/>
      <c r="AS100" s="21"/>
    </row>
    <row r="101" spans="6:45" s="3" customFormat="1" x14ac:dyDescent="0.2">
      <c r="F101" s="21"/>
      <c r="AD101" s="21"/>
      <c r="AG101" s="21"/>
      <c r="AO101" s="21"/>
      <c r="AP101" s="21"/>
      <c r="AQ101" s="21"/>
      <c r="AR101" s="21"/>
      <c r="AS101" s="21"/>
    </row>
    <row r="102" spans="6:45" s="3" customFormat="1" x14ac:dyDescent="0.2">
      <c r="F102" s="21"/>
      <c r="AD102" s="21"/>
      <c r="AG102" s="21"/>
      <c r="AO102" s="21"/>
      <c r="AP102" s="21"/>
      <c r="AQ102" s="21"/>
      <c r="AR102" s="21"/>
      <c r="AS102" s="21"/>
    </row>
    <row r="103" spans="6:45" s="3" customFormat="1" x14ac:dyDescent="0.2">
      <c r="F103" s="21"/>
      <c r="AD103" s="21"/>
      <c r="AG103" s="21"/>
      <c r="AO103" s="21"/>
      <c r="AP103" s="21"/>
      <c r="AQ103" s="21"/>
      <c r="AR103" s="21"/>
      <c r="AS103" s="21"/>
    </row>
    <row r="104" spans="6:45" s="3" customFormat="1" x14ac:dyDescent="0.2">
      <c r="F104" s="21"/>
      <c r="AD104" s="21"/>
      <c r="AG104" s="21"/>
      <c r="AO104" s="21"/>
      <c r="AP104" s="21"/>
      <c r="AQ104" s="21"/>
      <c r="AR104" s="21"/>
      <c r="AS104" s="21"/>
    </row>
    <row r="105" spans="6:45" s="3" customFormat="1" x14ac:dyDescent="0.2">
      <c r="F105" s="21"/>
      <c r="AD105" s="21"/>
      <c r="AG105" s="21"/>
      <c r="AO105" s="21"/>
      <c r="AP105" s="21"/>
      <c r="AQ105" s="21"/>
      <c r="AR105" s="21"/>
      <c r="AS105" s="21"/>
    </row>
    <row r="106" spans="6:45" s="3" customFormat="1" x14ac:dyDescent="0.2">
      <c r="F106" s="21"/>
      <c r="AD106" s="21"/>
      <c r="AG106" s="21"/>
      <c r="AO106" s="21"/>
      <c r="AP106" s="21"/>
      <c r="AQ106" s="21"/>
      <c r="AR106" s="21"/>
      <c r="AS106" s="21"/>
    </row>
    <row r="107" spans="6:45" s="3" customFormat="1" x14ac:dyDescent="0.2">
      <c r="F107" s="21"/>
      <c r="AD107" s="21"/>
      <c r="AG107" s="21"/>
      <c r="AO107" s="21"/>
      <c r="AP107" s="21"/>
      <c r="AQ107" s="21"/>
      <c r="AR107" s="21"/>
      <c r="AS107" s="21"/>
    </row>
    <row r="108" spans="6:45" s="3" customFormat="1" x14ac:dyDescent="0.2">
      <c r="F108" s="21"/>
      <c r="AD108" s="21"/>
      <c r="AG108" s="21"/>
      <c r="AO108" s="21"/>
      <c r="AP108" s="21"/>
      <c r="AQ108" s="21"/>
      <c r="AR108" s="21"/>
      <c r="AS108" s="21"/>
    </row>
    <row r="109" spans="6:45" s="3" customFormat="1" x14ac:dyDescent="0.2">
      <c r="F109" s="21"/>
      <c r="AD109" s="21"/>
      <c r="AG109" s="21"/>
      <c r="AO109" s="21"/>
      <c r="AP109" s="21"/>
      <c r="AQ109" s="21"/>
      <c r="AR109" s="21"/>
      <c r="AS109" s="21"/>
    </row>
    <row r="110" spans="6:45" s="3" customFormat="1" x14ac:dyDescent="0.2">
      <c r="F110" s="21"/>
      <c r="AD110" s="21"/>
      <c r="AG110" s="21"/>
      <c r="AO110" s="21"/>
      <c r="AP110" s="21"/>
      <c r="AQ110" s="21"/>
      <c r="AR110" s="21"/>
      <c r="AS110" s="21"/>
    </row>
    <row r="111" spans="6:45" s="3" customFormat="1" x14ac:dyDescent="0.2">
      <c r="F111" s="21"/>
      <c r="AD111" s="21"/>
      <c r="AG111" s="21"/>
      <c r="AO111" s="21"/>
      <c r="AP111" s="21"/>
      <c r="AQ111" s="21"/>
      <c r="AR111" s="21"/>
      <c r="AS111" s="21"/>
    </row>
    <row r="112" spans="6:45" s="3" customFormat="1" x14ac:dyDescent="0.2">
      <c r="F112" s="21"/>
      <c r="AD112" s="21"/>
      <c r="AG112" s="21"/>
      <c r="AO112" s="21"/>
      <c r="AP112" s="21"/>
      <c r="AQ112" s="21"/>
      <c r="AR112" s="21"/>
      <c r="AS112" s="21"/>
    </row>
    <row r="113" spans="6:45" s="3" customFormat="1" x14ac:dyDescent="0.2">
      <c r="F113" s="21"/>
      <c r="AD113" s="21"/>
      <c r="AG113" s="21"/>
      <c r="AO113" s="21"/>
      <c r="AP113" s="21"/>
      <c r="AQ113" s="21"/>
      <c r="AR113" s="21"/>
      <c r="AS113" s="21"/>
    </row>
    <row r="114" spans="6:45" s="3" customFormat="1" x14ac:dyDescent="0.2">
      <c r="F114" s="21"/>
      <c r="AD114" s="21"/>
      <c r="AG114" s="21"/>
      <c r="AO114" s="21"/>
      <c r="AP114" s="21"/>
      <c r="AQ114" s="21"/>
      <c r="AR114" s="21"/>
      <c r="AS114" s="21"/>
    </row>
    <row r="115" spans="6:45" s="3" customFormat="1" x14ac:dyDescent="0.2">
      <c r="F115" s="21"/>
      <c r="AD115" s="21"/>
      <c r="AG115" s="21"/>
      <c r="AO115" s="21"/>
      <c r="AP115" s="21"/>
      <c r="AQ115" s="21"/>
      <c r="AR115" s="21"/>
      <c r="AS115" s="21"/>
    </row>
    <row r="116" spans="6:45" s="3" customFormat="1" x14ac:dyDescent="0.2">
      <c r="F116" s="21"/>
      <c r="AD116" s="21"/>
      <c r="AG116" s="21"/>
      <c r="AO116" s="21"/>
      <c r="AP116" s="21"/>
      <c r="AQ116" s="21"/>
      <c r="AR116" s="21"/>
      <c r="AS116" s="21"/>
    </row>
    <row r="117" spans="6:45" s="3" customFormat="1" x14ac:dyDescent="0.2">
      <c r="F117" s="21"/>
      <c r="AD117" s="21"/>
      <c r="AG117" s="21"/>
      <c r="AO117" s="21"/>
      <c r="AP117" s="21"/>
      <c r="AQ117" s="21"/>
      <c r="AR117" s="21"/>
      <c r="AS117" s="21"/>
    </row>
    <row r="118" spans="6:45" s="3" customFormat="1" x14ac:dyDescent="0.2">
      <c r="F118" s="21"/>
      <c r="AD118" s="21"/>
      <c r="AG118" s="21"/>
      <c r="AO118" s="21"/>
      <c r="AP118" s="21"/>
      <c r="AQ118" s="21"/>
      <c r="AR118" s="21"/>
      <c r="AS118" s="21"/>
    </row>
    <row r="119" spans="6:45" s="3" customFormat="1" x14ac:dyDescent="0.2">
      <c r="F119" s="21"/>
      <c r="AD119" s="21"/>
      <c r="AG119" s="21"/>
      <c r="AO119" s="21"/>
      <c r="AP119" s="21"/>
      <c r="AQ119" s="21"/>
      <c r="AR119" s="21"/>
      <c r="AS119" s="21"/>
    </row>
    <row r="120" spans="6:45" s="3" customFormat="1" x14ac:dyDescent="0.2">
      <c r="F120" s="21"/>
      <c r="AD120" s="21"/>
      <c r="AG120" s="21"/>
      <c r="AO120" s="21"/>
      <c r="AP120" s="21"/>
      <c r="AQ120" s="21"/>
      <c r="AR120" s="21"/>
      <c r="AS120" s="21"/>
    </row>
    <row r="121" spans="6:45" s="3" customFormat="1" x14ac:dyDescent="0.2">
      <c r="F121" s="21"/>
      <c r="AD121" s="21"/>
      <c r="AG121" s="21"/>
      <c r="AO121" s="21"/>
      <c r="AP121" s="21"/>
      <c r="AQ121" s="21"/>
      <c r="AR121" s="21"/>
      <c r="AS121" s="21"/>
    </row>
    <row r="122" spans="6:45" s="3" customFormat="1" x14ac:dyDescent="0.2">
      <c r="F122" s="21"/>
      <c r="AD122" s="21"/>
      <c r="AG122" s="21"/>
      <c r="AO122" s="21"/>
      <c r="AP122" s="21"/>
      <c r="AQ122" s="21"/>
      <c r="AR122" s="21"/>
      <c r="AS122" s="21"/>
    </row>
    <row r="123" spans="6:45" s="3" customFormat="1" x14ac:dyDescent="0.2">
      <c r="F123" s="21"/>
      <c r="AD123" s="21"/>
      <c r="AG123" s="21"/>
      <c r="AO123" s="21"/>
      <c r="AP123" s="21"/>
      <c r="AQ123" s="21"/>
      <c r="AR123" s="21"/>
      <c r="AS123" s="21"/>
    </row>
    <row r="124" spans="6:45" s="3" customFormat="1" x14ac:dyDescent="0.2">
      <c r="F124" s="21"/>
      <c r="AD124" s="21"/>
      <c r="AG124" s="21"/>
      <c r="AO124" s="21"/>
      <c r="AP124" s="21"/>
      <c r="AQ124" s="21"/>
      <c r="AR124" s="21"/>
      <c r="AS124" s="21"/>
    </row>
    <row r="125" spans="6:45" s="3" customFormat="1" x14ac:dyDescent="0.2">
      <c r="F125" s="21"/>
      <c r="AD125" s="21"/>
      <c r="AG125" s="21"/>
      <c r="AO125" s="21"/>
      <c r="AP125" s="21"/>
      <c r="AQ125" s="21"/>
      <c r="AR125" s="21"/>
      <c r="AS125" s="21"/>
    </row>
    <row r="126" spans="6:45" s="3" customFormat="1" x14ac:dyDescent="0.2">
      <c r="F126" s="21"/>
      <c r="AD126" s="21"/>
      <c r="AG126" s="21"/>
      <c r="AO126" s="21"/>
      <c r="AP126" s="21"/>
      <c r="AQ126" s="21"/>
      <c r="AR126" s="21"/>
      <c r="AS126" s="21"/>
    </row>
    <row r="127" spans="6:45" s="3" customFormat="1" x14ac:dyDescent="0.2">
      <c r="F127" s="21"/>
      <c r="AD127" s="21"/>
      <c r="AG127" s="21"/>
      <c r="AO127" s="21"/>
      <c r="AP127" s="21"/>
      <c r="AQ127" s="21"/>
      <c r="AR127" s="21"/>
      <c r="AS127" s="21"/>
    </row>
    <row r="128" spans="6:45" s="3" customFormat="1" x14ac:dyDescent="0.2">
      <c r="F128" s="21"/>
      <c r="AD128" s="21"/>
      <c r="AG128" s="21"/>
      <c r="AO128" s="21"/>
      <c r="AP128" s="21"/>
      <c r="AQ128" s="21"/>
      <c r="AR128" s="21"/>
      <c r="AS128" s="21"/>
    </row>
    <row r="129" spans="6:45" s="3" customFormat="1" x14ac:dyDescent="0.2">
      <c r="F129" s="21"/>
      <c r="AD129" s="21"/>
      <c r="AG129" s="21"/>
      <c r="AO129" s="21"/>
      <c r="AP129" s="21"/>
      <c r="AQ129" s="21"/>
      <c r="AR129" s="21"/>
      <c r="AS129" s="21"/>
    </row>
    <row r="130" spans="6:45" s="3" customFormat="1" x14ac:dyDescent="0.2">
      <c r="F130" s="21"/>
      <c r="AD130" s="21"/>
      <c r="AG130" s="21"/>
      <c r="AO130" s="21"/>
      <c r="AP130" s="21"/>
      <c r="AQ130" s="21"/>
      <c r="AR130" s="21"/>
      <c r="AS130" s="21"/>
    </row>
    <row r="131" spans="6:45" s="3" customFormat="1" x14ac:dyDescent="0.2">
      <c r="F131" s="21"/>
      <c r="AD131" s="21"/>
      <c r="AG131" s="21"/>
      <c r="AO131" s="21"/>
      <c r="AP131" s="21"/>
      <c r="AQ131" s="21"/>
      <c r="AR131" s="21"/>
      <c r="AS131" s="21"/>
    </row>
    <row r="132" spans="6:45" s="3" customFormat="1" x14ac:dyDescent="0.2">
      <c r="F132" s="21"/>
      <c r="AD132" s="21"/>
      <c r="AG132" s="21"/>
      <c r="AO132" s="21"/>
      <c r="AP132" s="21"/>
      <c r="AQ132" s="21"/>
      <c r="AR132" s="21"/>
      <c r="AS132" s="21"/>
    </row>
    <row r="133" spans="6:45" s="3" customFormat="1" x14ac:dyDescent="0.2">
      <c r="F133" s="21"/>
      <c r="AD133" s="21"/>
      <c r="AG133" s="21"/>
      <c r="AO133" s="21"/>
      <c r="AP133" s="21"/>
      <c r="AQ133" s="21"/>
      <c r="AR133" s="21"/>
      <c r="AS133" s="21"/>
    </row>
    <row r="134" spans="6:45" s="3" customFormat="1" x14ac:dyDescent="0.2">
      <c r="F134" s="21"/>
      <c r="AD134" s="21"/>
      <c r="AG134" s="21"/>
      <c r="AO134" s="21"/>
      <c r="AP134" s="21"/>
      <c r="AQ134" s="21"/>
      <c r="AR134" s="21"/>
      <c r="AS134" s="21"/>
    </row>
    <row r="135" spans="6:45" s="3" customFormat="1" x14ac:dyDescent="0.2">
      <c r="F135" s="21"/>
      <c r="AD135" s="21"/>
      <c r="AG135" s="21"/>
      <c r="AO135" s="21"/>
      <c r="AP135" s="21"/>
      <c r="AQ135" s="21"/>
      <c r="AR135" s="21"/>
      <c r="AS135" s="21"/>
    </row>
    <row r="136" spans="6:45" s="3" customFormat="1" x14ac:dyDescent="0.2">
      <c r="F136" s="21"/>
      <c r="AD136" s="21"/>
      <c r="AG136" s="21"/>
      <c r="AO136" s="21"/>
      <c r="AP136" s="21"/>
      <c r="AQ136" s="21"/>
      <c r="AR136" s="21"/>
      <c r="AS136" s="21"/>
    </row>
    <row r="137" spans="6:45" s="3" customFormat="1" x14ac:dyDescent="0.2">
      <c r="F137" s="21"/>
      <c r="AD137" s="21"/>
      <c r="AG137" s="21"/>
      <c r="AO137" s="21"/>
      <c r="AP137" s="21"/>
      <c r="AQ137" s="21"/>
      <c r="AR137" s="21"/>
      <c r="AS137" s="21"/>
    </row>
    <row r="138" spans="6:45" s="3" customFormat="1" x14ac:dyDescent="0.2">
      <c r="F138" s="21"/>
      <c r="AD138" s="21"/>
      <c r="AG138" s="21"/>
      <c r="AO138" s="21"/>
      <c r="AP138" s="21"/>
      <c r="AQ138" s="21"/>
      <c r="AR138" s="21"/>
      <c r="AS138" s="21"/>
    </row>
    <row r="139" spans="6:45" s="3" customFormat="1" x14ac:dyDescent="0.2">
      <c r="F139" s="21"/>
      <c r="AD139" s="21"/>
      <c r="AG139" s="21"/>
      <c r="AO139" s="21"/>
      <c r="AP139" s="21"/>
      <c r="AQ139" s="21"/>
      <c r="AR139" s="21"/>
      <c r="AS139" s="21"/>
    </row>
    <row r="140" spans="6:45" s="3" customFormat="1" x14ac:dyDescent="0.2">
      <c r="F140" s="21"/>
      <c r="AD140" s="21"/>
      <c r="AG140" s="21"/>
      <c r="AO140" s="21"/>
      <c r="AP140" s="21"/>
      <c r="AQ140" s="21"/>
      <c r="AR140" s="21"/>
      <c r="AS140" s="21"/>
    </row>
    <row r="141" spans="6:45" s="3" customFormat="1" x14ac:dyDescent="0.2">
      <c r="F141" s="21"/>
      <c r="AD141" s="21"/>
      <c r="AG141" s="21"/>
      <c r="AO141" s="21"/>
      <c r="AP141" s="21"/>
      <c r="AQ141" s="21"/>
      <c r="AR141" s="21"/>
      <c r="AS141" s="21"/>
    </row>
    <row r="142" spans="6:45" s="3" customFormat="1" x14ac:dyDescent="0.2">
      <c r="F142" s="21"/>
      <c r="AD142" s="21"/>
      <c r="AG142" s="21"/>
      <c r="AO142" s="21"/>
      <c r="AP142" s="21"/>
      <c r="AQ142" s="21"/>
      <c r="AR142" s="21"/>
      <c r="AS142" s="21"/>
    </row>
    <row r="143" spans="6:45" s="3" customFormat="1" x14ac:dyDescent="0.2">
      <c r="F143" s="21"/>
      <c r="AD143" s="21"/>
      <c r="AG143" s="21"/>
      <c r="AO143" s="21"/>
      <c r="AP143" s="21"/>
      <c r="AQ143" s="21"/>
      <c r="AR143" s="21"/>
      <c r="AS143" s="21"/>
    </row>
    <row r="144" spans="6:45" s="3" customFormat="1" x14ac:dyDescent="0.2">
      <c r="F144" s="21"/>
      <c r="AD144" s="21"/>
      <c r="AG144" s="21"/>
      <c r="AO144" s="21"/>
      <c r="AP144" s="21"/>
      <c r="AQ144" s="21"/>
      <c r="AR144" s="21"/>
      <c r="AS144" s="21"/>
    </row>
    <row r="145" spans="6:45" s="3" customFormat="1" x14ac:dyDescent="0.2">
      <c r="F145" s="21"/>
      <c r="AD145" s="21"/>
      <c r="AG145" s="21"/>
      <c r="AO145" s="21"/>
      <c r="AP145" s="21"/>
      <c r="AQ145" s="21"/>
      <c r="AR145" s="21"/>
      <c r="AS145" s="21"/>
    </row>
    <row r="146" spans="6:45" s="3" customFormat="1" x14ac:dyDescent="0.2">
      <c r="F146" s="21"/>
      <c r="AD146" s="21"/>
      <c r="AG146" s="21"/>
      <c r="AO146" s="21"/>
      <c r="AP146" s="21"/>
      <c r="AQ146" s="21"/>
      <c r="AR146" s="21"/>
      <c r="AS146" s="21"/>
    </row>
    <row r="147" spans="6:45" s="3" customFormat="1" x14ac:dyDescent="0.2">
      <c r="F147" s="21"/>
      <c r="AD147" s="21"/>
      <c r="AG147" s="21"/>
      <c r="AO147" s="21"/>
      <c r="AP147" s="21"/>
      <c r="AQ147" s="21"/>
      <c r="AR147" s="21"/>
      <c r="AS147" s="21"/>
    </row>
    <row r="148" spans="6:45" s="3" customFormat="1" x14ac:dyDescent="0.2">
      <c r="F148" s="21"/>
      <c r="AD148" s="21"/>
      <c r="AG148" s="21"/>
      <c r="AO148" s="21"/>
      <c r="AP148" s="21"/>
      <c r="AQ148" s="21"/>
      <c r="AR148" s="21"/>
      <c r="AS148" s="21"/>
    </row>
    <row r="149" spans="6:45" s="3" customFormat="1" x14ac:dyDescent="0.2">
      <c r="F149" s="21"/>
      <c r="AD149" s="21"/>
      <c r="AG149" s="21"/>
      <c r="AO149" s="21"/>
      <c r="AP149" s="21"/>
      <c r="AQ149" s="21"/>
      <c r="AR149" s="21"/>
      <c r="AS149" s="21"/>
    </row>
    <row r="150" spans="6:45" s="3" customFormat="1" x14ac:dyDescent="0.2">
      <c r="F150" s="21"/>
      <c r="AD150" s="21"/>
      <c r="AG150" s="21"/>
      <c r="AO150" s="21"/>
      <c r="AP150" s="21"/>
      <c r="AQ150" s="21"/>
      <c r="AR150" s="21"/>
      <c r="AS150" s="21"/>
    </row>
    <row r="151" spans="6:45" s="3" customFormat="1" x14ac:dyDescent="0.2">
      <c r="F151" s="21"/>
      <c r="AD151" s="21"/>
      <c r="AG151" s="21"/>
      <c r="AO151" s="21"/>
      <c r="AP151" s="21"/>
      <c r="AQ151" s="21"/>
      <c r="AR151" s="21"/>
      <c r="AS151" s="21"/>
    </row>
    <row r="152" spans="6:45" s="3" customFormat="1" x14ac:dyDescent="0.2">
      <c r="F152" s="21"/>
      <c r="AD152" s="21"/>
      <c r="AG152" s="21"/>
      <c r="AO152" s="21"/>
      <c r="AP152" s="21"/>
      <c r="AQ152" s="21"/>
      <c r="AR152" s="21"/>
      <c r="AS152" s="21"/>
    </row>
    <row r="153" spans="6:45" s="3" customFormat="1" x14ac:dyDescent="0.2">
      <c r="F153" s="21"/>
      <c r="AD153" s="21"/>
      <c r="AG153" s="21"/>
      <c r="AO153" s="21"/>
      <c r="AP153" s="21"/>
      <c r="AQ153" s="21"/>
      <c r="AR153" s="21"/>
      <c r="AS153" s="21"/>
    </row>
    <row r="154" spans="6:45" s="3" customFormat="1" x14ac:dyDescent="0.2">
      <c r="F154" s="21"/>
      <c r="AD154" s="21"/>
      <c r="AG154" s="21"/>
      <c r="AO154" s="21"/>
      <c r="AP154" s="21"/>
      <c r="AQ154" s="21"/>
      <c r="AR154" s="21"/>
      <c r="AS154" s="21"/>
    </row>
    <row r="155" spans="6:45" s="3" customFormat="1" x14ac:dyDescent="0.2">
      <c r="F155" s="21"/>
      <c r="AD155" s="21"/>
      <c r="AG155" s="21"/>
      <c r="AO155" s="21"/>
      <c r="AP155" s="21"/>
      <c r="AQ155" s="21"/>
      <c r="AR155" s="21"/>
      <c r="AS155" s="21"/>
    </row>
    <row r="156" spans="6:45" s="3" customFormat="1" x14ac:dyDescent="0.2">
      <c r="F156" s="21"/>
      <c r="AD156" s="21"/>
      <c r="AG156" s="21"/>
      <c r="AO156" s="21"/>
      <c r="AP156" s="21"/>
      <c r="AQ156" s="21"/>
      <c r="AR156" s="21"/>
      <c r="AS156" s="21"/>
    </row>
    <row r="157" spans="6:45" s="3" customFormat="1" x14ac:dyDescent="0.2">
      <c r="F157" s="21"/>
      <c r="AD157" s="21"/>
      <c r="AG157" s="21"/>
      <c r="AO157" s="21"/>
      <c r="AP157" s="21"/>
      <c r="AQ157" s="21"/>
      <c r="AR157" s="21"/>
      <c r="AS157" s="21"/>
    </row>
    <row r="158" spans="6:45" s="3" customFormat="1" x14ac:dyDescent="0.2">
      <c r="F158" s="21"/>
      <c r="AD158" s="21"/>
      <c r="AG158" s="21"/>
      <c r="AO158" s="21"/>
      <c r="AP158" s="21"/>
      <c r="AQ158" s="21"/>
      <c r="AR158" s="21"/>
      <c r="AS158" s="21"/>
    </row>
    <row r="159" spans="6:45" s="3" customFormat="1" x14ac:dyDescent="0.2">
      <c r="F159" s="21"/>
      <c r="AD159" s="21"/>
      <c r="AG159" s="21"/>
      <c r="AO159" s="21"/>
      <c r="AP159" s="21"/>
      <c r="AQ159" s="21"/>
      <c r="AR159" s="21"/>
      <c r="AS159" s="21"/>
    </row>
    <row r="160" spans="6:45" s="3" customFormat="1" x14ac:dyDescent="0.2">
      <c r="F160" s="21"/>
      <c r="AD160" s="21"/>
      <c r="AG160" s="21"/>
      <c r="AO160" s="21"/>
      <c r="AP160" s="21"/>
      <c r="AQ160" s="21"/>
      <c r="AR160" s="21"/>
      <c r="AS160" s="21"/>
    </row>
    <row r="161" spans="6:45" s="3" customFormat="1" x14ac:dyDescent="0.2">
      <c r="F161" s="21"/>
      <c r="AD161" s="21"/>
      <c r="AG161" s="21"/>
      <c r="AO161" s="21"/>
      <c r="AP161" s="21"/>
      <c r="AQ161" s="21"/>
      <c r="AR161" s="21"/>
      <c r="AS161" s="21"/>
    </row>
    <row r="162" spans="6:45" s="3" customFormat="1" x14ac:dyDescent="0.2">
      <c r="F162" s="21"/>
      <c r="AD162" s="21"/>
      <c r="AG162" s="21"/>
      <c r="AO162" s="21"/>
      <c r="AP162" s="21"/>
      <c r="AQ162" s="21"/>
      <c r="AR162" s="21"/>
      <c r="AS162" s="21"/>
    </row>
    <row r="163" spans="6:45" s="3" customFormat="1" x14ac:dyDescent="0.2">
      <c r="F163" s="21"/>
      <c r="AD163" s="21"/>
      <c r="AG163" s="21"/>
      <c r="AO163" s="21"/>
      <c r="AP163" s="21"/>
      <c r="AQ163" s="21"/>
      <c r="AR163" s="21"/>
      <c r="AS163" s="21"/>
    </row>
    <row r="164" spans="6:45" s="3" customFormat="1" x14ac:dyDescent="0.2">
      <c r="F164" s="21"/>
      <c r="AD164" s="21"/>
      <c r="AG164" s="21"/>
      <c r="AO164" s="21"/>
      <c r="AP164" s="21"/>
      <c r="AQ164" s="21"/>
      <c r="AR164" s="21"/>
      <c r="AS164" s="21"/>
    </row>
    <row r="165" spans="6:45" s="3" customFormat="1" x14ac:dyDescent="0.2">
      <c r="F165" s="21"/>
      <c r="AD165" s="21"/>
      <c r="AG165" s="21"/>
      <c r="AO165" s="21"/>
      <c r="AP165" s="21"/>
      <c r="AQ165" s="21"/>
      <c r="AR165" s="21"/>
      <c r="AS165" s="21"/>
    </row>
    <row r="166" spans="6:45" s="3" customFormat="1" x14ac:dyDescent="0.2">
      <c r="F166" s="21"/>
      <c r="AD166" s="21"/>
      <c r="AG166" s="21"/>
      <c r="AO166" s="21"/>
      <c r="AP166" s="21"/>
      <c r="AQ166" s="21"/>
      <c r="AR166" s="21"/>
      <c r="AS166" s="21"/>
    </row>
    <row r="167" spans="6:45" s="3" customFormat="1" x14ac:dyDescent="0.2">
      <c r="F167" s="21"/>
      <c r="AD167" s="21"/>
      <c r="AG167" s="21"/>
      <c r="AO167" s="21"/>
      <c r="AP167" s="21"/>
      <c r="AQ167" s="21"/>
      <c r="AR167" s="21"/>
      <c r="AS167" s="21"/>
    </row>
    <row r="168" spans="6:45" s="3" customFormat="1" x14ac:dyDescent="0.2">
      <c r="F168" s="21"/>
      <c r="AD168" s="21"/>
      <c r="AG168" s="21"/>
      <c r="AO168" s="21"/>
      <c r="AP168" s="21"/>
      <c r="AQ168" s="21"/>
      <c r="AR168" s="21"/>
      <c r="AS168" s="21"/>
    </row>
    <row r="169" spans="6:45" s="3" customFormat="1" x14ac:dyDescent="0.2">
      <c r="F169" s="21"/>
      <c r="AD169" s="21"/>
      <c r="AG169" s="21"/>
      <c r="AO169" s="21"/>
      <c r="AP169" s="21"/>
      <c r="AQ169" s="21"/>
      <c r="AR169" s="21"/>
      <c r="AS169" s="21"/>
    </row>
    <row r="170" spans="6:45" s="3" customFormat="1" x14ac:dyDescent="0.2">
      <c r="F170" s="21"/>
      <c r="AD170" s="21"/>
      <c r="AG170" s="21"/>
      <c r="AO170" s="21"/>
      <c r="AP170" s="21"/>
      <c r="AQ170" s="21"/>
      <c r="AR170" s="21"/>
      <c r="AS170" s="21"/>
    </row>
    <row r="171" spans="6:45" s="3" customFormat="1" x14ac:dyDescent="0.2">
      <c r="F171" s="21"/>
      <c r="AD171" s="21"/>
      <c r="AG171" s="21"/>
      <c r="AO171" s="21"/>
      <c r="AP171" s="21"/>
      <c r="AQ171" s="21"/>
      <c r="AR171" s="21"/>
      <c r="AS171" s="21"/>
    </row>
    <row r="172" spans="6:45" s="3" customFormat="1" x14ac:dyDescent="0.2">
      <c r="F172" s="21"/>
      <c r="AD172" s="21"/>
      <c r="AG172" s="21"/>
      <c r="AO172" s="21"/>
      <c r="AP172" s="21"/>
      <c r="AQ172" s="21"/>
      <c r="AR172" s="21"/>
      <c r="AS172" s="21"/>
    </row>
    <row r="173" spans="6:45" s="3" customFormat="1" x14ac:dyDescent="0.2">
      <c r="F173" s="21"/>
      <c r="AD173" s="21"/>
      <c r="AG173" s="21"/>
      <c r="AO173" s="21"/>
      <c r="AP173" s="21"/>
      <c r="AQ173" s="21"/>
      <c r="AR173" s="21"/>
      <c r="AS173" s="21"/>
    </row>
    <row r="174" spans="6:45" s="3" customFormat="1" x14ac:dyDescent="0.2">
      <c r="F174" s="21"/>
      <c r="AD174" s="21"/>
      <c r="AG174" s="21"/>
      <c r="AO174" s="21"/>
      <c r="AP174" s="21"/>
      <c r="AQ174" s="21"/>
      <c r="AR174" s="21"/>
      <c r="AS174" s="21"/>
    </row>
    <row r="175" spans="6:45" s="3" customFormat="1" x14ac:dyDescent="0.2">
      <c r="F175" s="21"/>
      <c r="AD175" s="21"/>
      <c r="AG175" s="21"/>
      <c r="AO175" s="21"/>
      <c r="AP175" s="21"/>
      <c r="AQ175" s="21"/>
      <c r="AR175" s="21"/>
      <c r="AS175" s="21"/>
    </row>
    <row r="176" spans="6:45" s="3" customFormat="1" x14ac:dyDescent="0.2">
      <c r="F176" s="21"/>
      <c r="AD176" s="21"/>
      <c r="AG176" s="21"/>
      <c r="AO176" s="21"/>
      <c r="AP176" s="21"/>
      <c r="AQ176" s="21"/>
      <c r="AR176" s="21"/>
      <c r="AS176" s="21"/>
    </row>
    <row r="177" spans="6:45" s="3" customFormat="1" x14ac:dyDescent="0.2">
      <c r="F177" s="21"/>
      <c r="AD177" s="21"/>
      <c r="AG177" s="21"/>
      <c r="AO177" s="21"/>
      <c r="AP177" s="21"/>
      <c r="AQ177" s="21"/>
      <c r="AR177" s="21"/>
      <c r="AS177" s="21"/>
    </row>
    <row r="178" spans="6:45" s="3" customFormat="1" x14ac:dyDescent="0.2">
      <c r="F178" s="21"/>
      <c r="AD178" s="21"/>
      <c r="AG178" s="21"/>
      <c r="AO178" s="21"/>
      <c r="AP178" s="21"/>
      <c r="AQ178" s="21"/>
      <c r="AR178" s="21"/>
      <c r="AS178" s="21"/>
    </row>
    <row r="179" spans="6:45" s="3" customFormat="1" x14ac:dyDescent="0.2">
      <c r="F179" s="21"/>
      <c r="AD179" s="21"/>
      <c r="AG179" s="21"/>
      <c r="AO179" s="21"/>
      <c r="AP179" s="21"/>
      <c r="AQ179" s="21"/>
      <c r="AR179" s="21"/>
      <c r="AS179" s="21"/>
    </row>
    <row r="180" spans="6:45" s="3" customFormat="1" x14ac:dyDescent="0.2">
      <c r="F180" s="21"/>
      <c r="AD180" s="21"/>
      <c r="AG180" s="21"/>
      <c r="AO180" s="21"/>
      <c r="AP180" s="21"/>
      <c r="AQ180" s="21"/>
      <c r="AR180" s="21"/>
      <c r="AS180" s="21"/>
    </row>
    <row r="181" spans="6:45" s="3" customFormat="1" x14ac:dyDescent="0.2">
      <c r="F181" s="21"/>
      <c r="AD181" s="21"/>
      <c r="AG181" s="21"/>
      <c r="AO181" s="21"/>
      <c r="AP181" s="21"/>
      <c r="AQ181" s="21"/>
      <c r="AR181" s="21"/>
      <c r="AS181" s="21"/>
    </row>
    <row r="182" spans="6:45" s="3" customFormat="1" x14ac:dyDescent="0.2">
      <c r="F182" s="21"/>
      <c r="AD182" s="21"/>
      <c r="AG182" s="21"/>
      <c r="AO182" s="21"/>
      <c r="AP182" s="21"/>
      <c r="AQ182" s="21"/>
      <c r="AR182" s="21"/>
      <c r="AS182" s="21"/>
    </row>
    <row r="183" spans="6:45" s="3" customFormat="1" x14ac:dyDescent="0.2">
      <c r="F183" s="21"/>
      <c r="AD183" s="21"/>
      <c r="AG183" s="21"/>
      <c r="AO183" s="21"/>
      <c r="AP183" s="21"/>
      <c r="AQ183" s="21"/>
      <c r="AR183" s="21"/>
      <c r="AS183" s="21"/>
    </row>
    <row r="184" spans="6:45" s="3" customFormat="1" x14ac:dyDescent="0.2">
      <c r="F184" s="21"/>
      <c r="AD184" s="21"/>
      <c r="AG184" s="21"/>
      <c r="AO184" s="21"/>
      <c r="AP184" s="21"/>
      <c r="AQ184" s="21"/>
      <c r="AR184" s="21"/>
      <c r="AS184" s="21"/>
    </row>
    <row r="185" spans="6:45" s="3" customFormat="1" x14ac:dyDescent="0.2">
      <c r="F185" s="21"/>
      <c r="AD185" s="21"/>
      <c r="AG185" s="21"/>
      <c r="AO185" s="21"/>
      <c r="AP185" s="21"/>
      <c r="AQ185" s="21"/>
      <c r="AR185" s="21"/>
      <c r="AS185" s="21"/>
    </row>
    <row r="186" spans="6:45" s="3" customFormat="1" x14ac:dyDescent="0.2">
      <c r="F186" s="21"/>
      <c r="AD186" s="21"/>
      <c r="AG186" s="21"/>
      <c r="AO186" s="21"/>
      <c r="AP186" s="21"/>
      <c r="AQ186" s="21"/>
      <c r="AR186" s="21"/>
      <c r="AS186" s="21"/>
    </row>
    <row r="187" spans="6:45" s="3" customFormat="1" x14ac:dyDescent="0.2">
      <c r="F187" s="21"/>
      <c r="AD187" s="21"/>
      <c r="AG187" s="21"/>
      <c r="AO187" s="21"/>
      <c r="AP187" s="21"/>
      <c r="AQ187" s="21"/>
      <c r="AR187" s="21"/>
      <c r="AS187" s="21"/>
    </row>
    <row r="188" spans="6:45" s="3" customFormat="1" x14ac:dyDescent="0.2">
      <c r="F188" s="21"/>
      <c r="AD188" s="21"/>
      <c r="AG188" s="21"/>
      <c r="AO188" s="21"/>
      <c r="AP188" s="21"/>
      <c r="AQ188" s="21"/>
      <c r="AR188" s="21"/>
      <c r="AS188" s="21"/>
    </row>
    <row r="189" spans="6:45" s="3" customFormat="1" x14ac:dyDescent="0.2">
      <c r="F189" s="21"/>
      <c r="AD189" s="21"/>
      <c r="AG189" s="21"/>
      <c r="AO189" s="21"/>
      <c r="AP189" s="21"/>
      <c r="AQ189" s="21"/>
      <c r="AR189" s="21"/>
      <c r="AS189" s="21"/>
    </row>
    <row r="190" spans="6:45" s="3" customFormat="1" x14ac:dyDescent="0.2">
      <c r="F190" s="21"/>
      <c r="AD190" s="21"/>
      <c r="AG190" s="21"/>
      <c r="AO190" s="21"/>
      <c r="AP190" s="21"/>
      <c r="AQ190" s="21"/>
      <c r="AR190" s="21"/>
      <c r="AS190" s="21"/>
    </row>
    <row r="191" spans="6:45" s="3" customFormat="1" x14ac:dyDescent="0.2">
      <c r="F191" s="21"/>
      <c r="AD191" s="21"/>
      <c r="AG191" s="21"/>
      <c r="AO191" s="21"/>
      <c r="AP191" s="21"/>
      <c r="AQ191" s="21"/>
      <c r="AR191" s="21"/>
      <c r="AS191" s="21"/>
    </row>
    <row r="192" spans="6:45" s="3" customFormat="1" x14ac:dyDescent="0.2">
      <c r="F192" s="21"/>
      <c r="AD192" s="21"/>
      <c r="AG192" s="21"/>
      <c r="AO192" s="21"/>
      <c r="AP192" s="21"/>
      <c r="AQ192" s="21"/>
      <c r="AR192" s="21"/>
      <c r="AS192" s="21"/>
    </row>
    <row r="193" spans="6:45" s="3" customFormat="1" x14ac:dyDescent="0.2">
      <c r="F193" s="21"/>
      <c r="AD193" s="21"/>
      <c r="AG193" s="21"/>
      <c r="AO193" s="21"/>
      <c r="AP193" s="21"/>
      <c r="AQ193" s="21"/>
      <c r="AR193" s="21"/>
      <c r="AS193" s="21"/>
    </row>
    <row r="194" spans="6:45" s="3" customFormat="1" x14ac:dyDescent="0.2">
      <c r="F194" s="21"/>
      <c r="AD194" s="21"/>
      <c r="AG194" s="21"/>
      <c r="AO194" s="21"/>
      <c r="AP194" s="21"/>
      <c r="AQ194" s="21"/>
      <c r="AR194" s="21"/>
      <c r="AS194" s="21"/>
    </row>
    <row r="195" spans="6:45" s="3" customFormat="1" x14ac:dyDescent="0.2">
      <c r="F195" s="21"/>
      <c r="AD195" s="21"/>
      <c r="AG195" s="21"/>
      <c r="AO195" s="21"/>
      <c r="AP195" s="21"/>
      <c r="AQ195" s="21"/>
      <c r="AR195" s="21"/>
      <c r="AS195" s="21"/>
    </row>
    <row r="196" spans="6:45" s="3" customFormat="1" x14ac:dyDescent="0.2">
      <c r="F196" s="21"/>
      <c r="AD196" s="21"/>
      <c r="AG196" s="21"/>
      <c r="AO196" s="21"/>
      <c r="AP196" s="21"/>
      <c r="AQ196" s="21"/>
      <c r="AR196" s="21"/>
      <c r="AS196" s="21"/>
    </row>
    <row r="197" spans="6:45" s="3" customFormat="1" x14ac:dyDescent="0.2">
      <c r="F197" s="21"/>
      <c r="AD197" s="21"/>
      <c r="AG197" s="21"/>
      <c r="AO197" s="21"/>
      <c r="AP197" s="21"/>
      <c r="AQ197" s="21"/>
      <c r="AR197" s="21"/>
      <c r="AS197" s="21"/>
    </row>
    <row r="198" spans="6:45" s="3" customFormat="1" x14ac:dyDescent="0.2">
      <c r="F198" s="21"/>
      <c r="AD198" s="21"/>
      <c r="AG198" s="21"/>
      <c r="AO198" s="21"/>
      <c r="AP198" s="21"/>
      <c r="AQ198" s="21"/>
      <c r="AR198" s="21"/>
      <c r="AS198" s="21"/>
    </row>
    <row r="199" spans="6:45" s="3" customFormat="1" x14ac:dyDescent="0.2">
      <c r="F199" s="21"/>
      <c r="AD199" s="21"/>
      <c r="AG199" s="21"/>
      <c r="AO199" s="21"/>
      <c r="AP199" s="21"/>
      <c r="AQ199" s="21"/>
      <c r="AR199" s="21"/>
      <c r="AS199" s="21"/>
    </row>
    <row r="200" spans="6:45" s="3" customFormat="1" x14ac:dyDescent="0.2">
      <c r="F200" s="21"/>
      <c r="AD200" s="21"/>
      <c r="AG200" s="21"/>
      <c r="AO200" s="21"/>
      <c r="AP200" s="21"/>
      <c r="AQ200" s="21"/>
      <c r="AR200" s="21"/>
      <c r="AS200" s="21"/>
    </row>
    <row r="201" spans="6:45" s="3" customFormat="1" x14ac:dyDescent="0.2">
      <c r="F201" s="21"/>
      <c r="AD201" s="21"/>
      <c r="AG201" s="21"/>
      <c r="AO201" s="21"/>
      <c r="AP201" s="21"/>
      <c r="AQ201" s="21"/>
      <c r="AR201" s="21"/>
      <c r="AS201" s="21"/>
    </row>
    <row r="202" spans="6:45" s="3" customFormat="1" x14ac:dyDescent="0.2">
      <c r="F202" s="21"/>
      <c r="AD202" s="21"/>
      <c r="AG202" s="21"/>
      <c r="AO202" s="21"/>
      <c r="AP202" s="21"/>
      <c r="AQ202" s="21"/>
      <c r="AR202" s="21"/>
      <c r="AS202" s="21"/>
    </row>
    <row r="203" spans="6:45" s="3" customFormat="1" x14ac:dyDescent="0.2">
      <c r="F203" s="21"/>
      <c r="AD203" s="21"/>
      <c r="AG203" s="21"/>
      <c r="AO203" s="21"/>
      <c r="AP203" s="21"/>
      <c r="AQ203" s="21"/>
      <c r="AR203" s="21"/>
      <c r="AS203" s="21"/>
    </row>
    <row r="204" spans="6:45" s="3" customFormat="1" x14ac:dyDescent="0.2">
      <c r="F204" s="21"/>
      <c r="AD204" s="21"/>
      <c r="AG204" s="21"/>
      <c r="AO204" s="21"/>
      <c r="AP204" s="21"/>
      <c r="AQ204" s="21"/>
      <c r="AR204" s="21"/>
      <c r="AS204" s="21"/>
    </row>
    <row r="205" spans="6:45" s="3" customFormat="1" x14ac:dyDescent="0.2">
      <c r="F205" s="21"/>
      <c r="AD205" s="21"/>
      <c r="AG205" s="21"/>
      <c r="AO205" s="21"/>
      <c r="AP205" s="21"/>
      <c r="AQ205" s="21"/>
      <c r="AR205" s="21"/>
      <c r="AS205" s="21"/>
    </row>
    <row r="206" spans="6:45" s="3" customFormat="1" x14ac:dyDescent="0.2">
      <c r="F206" s="21"/>
      <c r="AD206" s="21"/>
      <c r="AG206" s="21"/>
      <c r="AO206" s="21"/>
      <c r="AP206" s="21"/>
      <c r="AQ206" s="21"/>
      <c r="AR206" s="21"/>
      <c r="AS206" s="21"/>
    </row>
    <row r="207" spans="6:45" s="3" customFormat="1" x14ac:dyDescent="0.2">
      <c r="F207" s="21"/>
      <c r="AD207" s="21"/>
      <c r="AG207" s="21"/>
      <c r="AO207" s="21"/>
      <c r="AP207" s="21"/>
      <c r="AQ207" s="21"/>
      <c r="AR207" s="21"/>
      <c r="AS207" s="21"/>
    </row>
    <row r="208" spans="6:45" s="3" customFormat="1" x14ac:dyDescent="0.2">
      <c r="F208" s="21"/>
      <c r="AD208" s="21"/>
      <c r="AG208" s="21"/>
      <c r="AO208" s="21"/>
      <c r="AP208" s="21"/>
      <c r="AQ208" s="21"/>
      <c r="AR208" s="21"/>
      <c r="AS208" s="21"/>
    </row>
    <row r="209" spans="6:45" s="3" customFormat="1" x14ac:dyDescent="0.2">
      <c r="F209" s="21"/>
      <c r="AD209" s="21"/>
      <c r="AG209" s="21"/>
      <c r="AO209" s="21"/>
      <c r="AP209" s="21"/>
      <c r="AQ209" s="21"/>
      <c r="AR209" s="21"/>
      <c r="AS209" s="21"/>
    </row>
    <row r="210" spans="6:45" s="3" customFormat="1" x14ac:dyDescent="0.2">
      <c r="F210" s="21"/>
      <c r="AD210" s="21"/>
      <c r="AG210" s="21"/>
      <c r="AO210" s="21"/>
      <c r="AP210" s="21"/>
      <c r="AQ210" s="21"/>
      <c r="AR210" s="21"/>
      <c r="AS210" s="21"/>
    </row>
    <row r="211" spans="6:45" s="3" customFormat="1" x14ac:dyDescent="0.2">
      <c r="F211" s="21"/>
      <c r="AD211" s="21"/>
      <c r="AG211" s="21"/>
      <c r="AO211" s="21"/>
      <c r="AP211" s="21"/>
      <c r="AQ211" s="21"/>
      <c r="AR211" s="21"/>
      <c r="AS211" s="21"/>
    </row>
    <row r="212" spans="6:45" s="3" customFormat="1" x14ac:dyDescent="0.2">
      <c r="F212" s="21"/>
      <c r="AD212" s="21"/>
      <c r="AG212" s="21"/>
      <c r="AO212" s="21"/>
      <c r="AP212" s="21"/>
      <c r="AQ212" s="21"/>
      <c r="AR212" s="21"/>
      <c r="AS212" s="21"/>
    </row>
    <row r="213" spans="6:45" s="3" customFormat="1" x14ac:dyDescent="0.2">
      <c r="F213" s="21"/>
      <c r="AD213" s="21"/>
      <c r="AG213" s="21"/>
      <c r="AO213" s="21"/>
      <c r="AP213" s="21"/>
      <c r="AQ213" s="21"/>
      <c r="AR213" s="21"/>
      <c r="AS213" s="21"/>
    </row>
    <row r="214" spans="6:45" s="3" customFormat="1" x14ac:dyDescent="0.2">
      <c r="F214" s="21"/>
      <c r="AD214" s="21"/>
      <c r="AG214" s="21"/>
      <c r="AO214" s="21"/>
      <c r="AP214" s="21"/>
      <c r="AQ214" s="21"/>
      <c r="AR214" s="21"/>
      <c r="AS214" s="21"/>
    </row>
    <row r="215" spans="6:45" s="3" customFormat="1" x14ac:dyDescent="0.2">
      <c r="F215" s="21"/>
      <c r="AD215" s="21"/>
      <c r="AG215" s="21"/>
      <c r="AO215" s="21"/>
      <c r="AP215" s="21"/>
      <c r="AQ215" s="21"/>
      <c r="AR215" s="21"/>
      <c r="AS215" s="21"/>
    </row>
    <row r="216" spans="6:45" s="3" customFormat="1" x14ac:dyDescent="0.2">
      <c r="F216" s="21"/>
      <c r="AD216" s="21"/>
      <c r="AG216" s="21"/>
      <c r="AO216" s="21"/>
      <c r="AP216" s="21"/>
      <c r="AQ216" s="21"/>
      <c r="AR216" s="21"/>
      <c r="AS216" s="21"/>
    </row>
    <row r="217" spans="6:45" s="3" customFormat="1" x14ac:dyDescent="0.2">
      <c r="F217" s="21"/>
      <c r="AD217" s="21"/>
      <c r="AG217" s="21"/>
      <c r="AO217" s="21"/>
      <c r="AP217" s="21"/>
      <c r="AQ217" s="21"/>
      <c r="AR217" s="21"/>
      <c r="AS217" s="21"/>
    </row>
    <row r="218" spans="6:45" s="3" customFormat="1" x14ac:dyDescent="0.2">
      <c r="F218" s="21"/>
      <c r="AD218" s="21"/>
      <c r="AG218" s="21"/>
      <c r="AO218" s="21"/>
      <c r="AP218" s="21"/>
      <c r="AQ218" s="21"/>
      <c r="AR218" s="21"/>
      <c r="AS218" s="21"/>
    </row>
    <row r="219" spans="6:45" s="3" customFormat="1" x14ac:dyDescent="0.2">
      <c r="F219" s="21"/>
      <c r="AD219" s="21"/>
      <c r="AG219" s="21"/>
      <c r="AO219" s="21"/>
      <c r="AP219" s="21"/>
      <c r="AQ219" s="21"/>
      <c r="AR219" s="21"/>
      <c r="AS219" s="21"/>
    </row>
    <row r="220" spans="6:45" s="3" customFormat="1" x14ac:dyDescent="0.2">
      <c r="F220" s="21"/>
      <c r="AD220" s="21"/>
      <c r="AG220" s="21"/>
      <c r="AO220" s="21"/>
      <c r="AP220" s="21"/>
      <c r="AQ220" s="21"/>
      <c r="AR220" s="21"/>
      <c r="AS220" s="21"/>
    </row>
    <row r="221" spans="6:45" s="3" customFormat="1" x14ac:dyDescent="0.2">
      <c r="F221" s="21"/>
      <c r="AD221" s="21"/>
      <c r="AG221" s="21"/>
      <c r="AO221" s="21"/>
      <c r="AP221" s="21"/>
      <c r="AQ221" s="21"/>
      <c r="AR221" s="21"/>
      <c r="AS221" s="21"/>
    </row>
    <row r="222" spans="6:45" s="3" customFormat="1" x14ac:dyDescent="0.2">
      <c r="F222" s="21"/>
      <c r="AD222" s="21"/>
      <c r="AG222" s="21"/>
      <c r="AO222" s="21"/>
      <c r="AP222" s="21"/>
      <c r="AQ222" s="21"/>
      <c r="AR222" s="21"/>
      <c r="AS222" s="21"/>
    </row>
    <row r="223" spans="6:45" s="3" customFormat="1" x14ac:dyDescent="0.2">
      <c r="F223" s="21"/>
      <c r="AD223" s="21"/>
      <c r="AG223" s="21"/>
      <c r="AO223" s="21"/>
      <c r="AP223" s="21"/>
      <c r="AQ223" s="21"/>
      <c r="AR223" s="21"/>
      <c r="AS223" s="21"/>
    </row>
    <row r="224" spans="6:45" s="3" customFormat="1" x14ac:dyDescent="0.2">
      <c r="F224" s="21"/>
      <c r="AD224" s="21"/>
      <c r="AG224" s="21"/>
      <c r="AO224" s="21"/>
      <c r="AP224" s="21"/>
      <c r="AQ224" s="21"/>
      <c r="AR224" s="21"/>
      <c r="AS224" s="21"/>
    </row>
    <row r="225" spans="6:45" s="3" customFormat="1" x14ac:dyDescent="0.2">
      <c r="F225" s="21"/>
      <c r="AD225" s="21"/>
      <c r="AG225" s="21"/>
      <c r="AO225" s="21"/>
      <c r="AP225" s="21"/>
      <c r="AQ225" s="21"/>
      <c r="AR225" s="21"/>
      <c r="AS225" s="21"/>
    </row>
    <row r="226" spans="6:45" s="3" customFormat="1" x14ac:dyDescent="0.2">
      <c r="F226" s="21"/>
      <c r="AD226" s="21"/>
      <c r="AG226" s="21"/>
      <c r="AO226" s="21"/>
      <c r="AP226" s="21"/>
      <c r="AQ226" s="21"/>
      <c r="AR226" s="21"/>
      <c r="AS226" s="21"/>
    </row>
    <row r="227" spans="6:45" s="3" customFormat="1" x14ac:dyDescent="0.2">
      <c r="F227" s="21"/>
      <c r="AD227" s="21"/>
      <c r="AG227" s="21"/>
      <c r="AO227" s="21"/>
      <c r="AP227" s="21"/>
      <c r="AQ227" s="21"/>
      <c r="AR227" s="21"/>
      <c r="AS227" s="21"/>
    </row>
    <row r="228" spans="6:45" s="3" customFormat="1" x14ac:dyDescent="0.2">
      <c r="F228" s="21"/>
      <c r="AD228" s="21"/>
      <c r="AG228" s="21"/>
      <c r="AO228" s="21"/>
      <c r="AP228" s="21"/>
      <c r="AQ228" s="21"/>
      <c r="AR228" s="21"/>
      <c r="AS228" s="21"/>
    </row>
    <row r="229" spans="6:45" s="3" customFormat="1" x14ac:dyDescent="0.2">
      <c r="F229" s="21"/>
      <c r="AD229" s="21"/>
      <c r="AG229" s="21"/>
      <c r="AO229" s="21"/>
      <c r="AP229" s="21"/>
      <c r="AQ229" s="21"/>
      <c r="AR229" s="21"/>
      <c r="AS229" s="21"/>
    </row>
    <row r="230" spans="6:45" s="3" customFormat="1" x14ac:dyDescent="0.2">
      <c r="F230" s="21"/>
      <c r="AD230" s="21"/>
      <c r="AG230" s="21"/>
      <c r="AO230" s="21"/>
      <c r="AP230" s="21"/>
      <c r="AQ230" s="21"/>
      <c r="AR230" s="21"/>
      <c r="AS230" s="21"/>
    </row>
    <row r="231" spans="6:45" s="3" customFormat="1" x14ac:dyDescent="0.2">
      <c r="F231" s="21"/>
      <c r="AD231" s="21"/>
      <c r="AG231" s="21"/>
      <c r="AO231" s="21"/>
      <c r="AP231" s="21"/>
      <c r="AQ231" s="21"/>
      <c r="AR231" s="21"/>
      <c r="AS231" s="21"/>
    </row>
    <row r="232" spans="6:45" s="3" customFormat="1" x14ac:dyDescent="0.2">
      <c r="F232" s="21"/>
      <c r="AD232" s="21"/>
      <c r="AG232" s="21"/>
      <c r="AO232" s="21"/>
      <c r="AP232" s="21"/>
      <c r="AQ232" s="21"/>
      <c r="AR232" s="21"/>
      <c r="AS232" s="21"/>
    </row>
    <row r="233" spans="6:45" s="3" customFormat="1" x14ac:dyDescent="0.2">
      <c r="F233" s="21"/>
      <c r="AD233" s="21"/>
      <c r="AG233" s="21"/>
      <c r="AO233" s="21"/>
      <c r="AP233" s="21"/>
      <c r="AQ233" s="21"/>
      <c r="AR233" s="21"/>
      <c r="AS233" s="21"/>
    </row>
    <row r="234" spans="6:45" s="3" customFormat="1" x14ac:dyDescent="0.2">
      <c r="F234" s="21"/>
      <c r="AD234" s="21"/>
      <c r="AG234" s="21"/>
      <c r="AO234" s="21"/>
      <c r="AP234" s="21"/>
      <c r="AQ234" s="21"/>
      <c r="AR234" s="21"/>
      <c r="AS234" s="21"/>
    </row>
    <row r="235" spans="6:45" s="3" customFormat="1" x14ac:dyDescent="0.2">
      <c r="F235" s="21"/>
      <c r="AD235" s="21"/>
      <c r="AG235" s="21"/>
      <c r="AO235" s="21"/>
      <c r="AP235" s="21"/>
      <c r="AQ235" s="21"/>
      <c r="AR235" s="21"/>
      <c r="AS235" s="21"/>
    </row>
    <row r="236" spans="6:45" s="3" customFormat="1" x14ac:dyDescent="0.2">
      <c r="F236" s="21"/>
      <c r="AD236" s="21"/>
      <c r="AG236" s="21"/>
      <c r="AO236" s="21"/>
      <c r="AP236" s="21"/>
      <c r="AQ236" s="21"/>
      <c r="AR236" s="21"/>
      <c r="AS236" s="21"/>
    </row>
    <row r="237" spans="6:45" s="3" customFormat="1" x14ac:dyDescent="0.2">
      <c r="F237" s="21"/>
      <c r="AD237" s="21"/>
      <c r="AG237" s="21"/>
      <c r="AO237" s="21"/>
      <c r="AP237" s="21"/>
      <c r="AQ237" s="21"/>
      <c r="AR237" s="21"/>
      <c r="AS237" s="21"/>
    </row>
    <row r="238" spans="6:45" s="3" customFormat="1" x14ac:dyDescent="0.2">
      <c r="F238" s="21"/>
      <c r="AD238" s="21"/>
      <c r="AG238" s="21"/>
      <c r="AO238" s="21"/>
      <c r="AP238" s="21"/>
      <c r="AQ238" s="21"/>
      <c r="AR238" s="21"/>
      <c r="AS238" s="21"/>
    </row>
    <row r="239" spans="6:45" s="3" customFormat="1" x14ac:dyDescent="0.2">
      <c r="F239" s="21"/>
      <c r="AD239" s="21"/>
      <c r="AG239" s="21"/>
      <c r="AO239" s="21"/>
      <c r="AP239" s="21"/>
      <c r="AQ239" s="21"/>
      <c r="AR239" s="21"/>
      <c r="AS239" s="21"/>
    </row>
    <row r="240" spans="6:45" s="3" customFormat="1" x14ac:dyDescent="0.2">
      <c r="F240" s="21"/>
      <c r="AD240" s="21"/>
      <c r="AG240" s="21"/>
      <c r="AO240" s="21"/>
      <c r="AP240" s="21"/>
      <c r="AQ240" s="21"/>
      <c r="AR240" s="21"/>
      <c r="AS240" s="21"/>
    </row>
    <row r="241" spans="6:45" s="3" customFormat="1" x14ac:dyDescent="0.2">
      <c r="F241" s="21"/>
      <c r="AD241" s="21"/>
      <c r="AG241" s="21"/>
      <c r="AO241" s="21"/>
      <c r="AP241" s="21"/>
      <c r="AQ241" s="21"/>
      <c r="AR241" s="21"/>
      <c r="AS241" s="21"/>
    </row>
    <row r="242" spans="6:45" s="3" customFormat="1" x14ac:dyDescent="0.2">
      <c r="F242" s="21"/>
      <c r="AD242" s="21"/>
      <c r="AG242" s="21"/>
      <c r="AO242" s="21"/>
      <c r="AP242" s="21"/>
      <c r="AQ242" s="21"/>
      <c r="AR242" s="21"/>
      <c r="AS242" s="21"/>
    </row>
    <row r="243" spans="6:45" s="3" customFormat="1" x14ac:dyDescent="0.2">
      <c r="F243" s="21"/>
      <c r="AD243" s="21"/>
      <c r="AG243" s="21"/>
      <c r="AO243" s="21"/>
      <c r="AP243" s="21"/>
      <c r="AQ243" s="21"/>
      <c r="AR243" s="21"/>
      <c r="AS243" s="21"/>
    </row>
    <row r="244" spans="6:45" s="3" customFormat="1" x14ac:dyDescent="0.2">
      <c r="F244" s="21"/>
      <c r="AD244" s="21"/>
      <c r="AG244" s="21"/>
      <c r="AO244" s="21"/>
      <c r="AP244" s="21"/>
      <c r="AQ244" s="21"/>
      <c r="AR244" s="21"/>
      <c r="AS244" s="21"/>
    </row>
    <row r="245" spans="6:45" s="3" customFormat="1" x14ac:dyDescent="0.2">
      <c r="F245" s="21"/>
      <c r="AD245" s="21"/>
      <c r="AG245" s="21"/>
      <c r="AO245" s="21"/>
      <c r="AP245" s="21"/>
      <c r="AQ245" s="21"/>
      <c r="AR245" s="21"/>
      <c r="AS245" s="21"/>
    </row>
    <row r="246" spans="6:45" s="3" customFormat="1" x14ac:dyDescent="0.2">
      <c r="F246" s="21"/>
      <c r="AD246" s="21"/>
      <c r="AG246" s="21"/>
      <c r="AO246" s="21"/>
      <c r="AP246" s="21"/>
      <c r="AQ246" s="21"/>
      <c r="AR246" s="21"/>
      <c r="AS246" s="21"/>
    </row>
    <row r="247" spans="6:45" s="3" customFormat="1" x14ac:dyDescent="0.2">
      <c r="F247" s="21"/>
      <c r="AD247" s="21"/>
      <c r="AG247" s="21"/>
      <c r="AO247" s="21"/>
      <c r="AP247" s="21"/>
      <c r="AQ247" s="21"/>
      <c r="AR247" s="21"/>
      <c r="AS247" s="21"/>
    </row>
    <row r="248" spans="6:45" s="3" customFormat="1" x14ac:dyDescent="0.2">
      <c r="F248" s="21"/>
      <c r="AD248" s="21"/>
      <c r="AG248" s="21"/>
      <c r="AO248" s="21"/>
      <c r="AP248" s="21"/>
      <c r="AQ248" s="21"/>
      <c r="AR248" s="21"/>
      <c r="AS248" s="21"/>
    </row>
    <row r="249" spans="6:45" s="3" customFormat="1" x14ac:dyDescent="0.2">
      <c r="F249" s="21"/>
      <c r="AD249" s="21"/>
      <c r="AG249" s="21"/>
      <c r="AO249" s="21"/>
      <c r="AP249" s="21"/>
      <c r="AQ249" s="21"/>
      <c r="AR249" s="21"/>
      <c r="AS249" s="21"/>
    </row>
    <row r="250" spans="6:45" s="3" customFormat="1" x14ac:dyDescent="0.2">
      <c r="F250" s="21"/>
      <c r="AD250" s="21"/>
      <c r="AG250" s="21"/>
      <c r="AO250" s="21"/>
      <c r="AP250" s="21"/>
      <c r="AQ250" s="21"/>
      <c r="AR250" s="21"/>
      <c r="AS250" s="21"/>
    </row>
    <row r="251" spans="6:45" s="3" customFormat="1" x14ac:dyDescent="0.2">
      <c r="F251" s="21"/>
      <c r="AD251" s="21"/>
      <c r="AG251" s="21"/>
      <c r="AO251" s="21"/>
      <c r="AP251" s="21"/>
      <c r="AQ251" s="21"/>
      <c r="AR251" s="21"/>
      <c r="AS251" s="21"/>
    </row>
    <row r="252" spans="6:45" s="3" customFormat="1" x14ac:dyDescent="0.2">
      <c r="F252" s="21"/>
      <c r="AD252" s="21"/>
      <c r="AG252" s="21"/>
      <c r="AO252" s="21"/>
      <c r="AP252" s="21"/>
      <c r="AQ252" s="21"/>
      <c r="AR252" s="21"/>
      <c r="AS252" s="21"/>
    </row>
    <row r="253" spans="6:45" s="3" customFormat="1" x14ac:dyDescent="0.2">
      <c r="F253" s="21"/>
      <c r="AD253" s="21"/>
      <c r="AG253" s="21"/>
      <c r="AO253" s="21"/>
      <c r="AP253" s="21"/>
      <c r="AQ253" s="21"/>
      <c r="AR253" s="21"/>
      <c r="AS253" s="21"/>
    </row>
    <row r="254" spans="6:45" s="3" customFormat="1" x14ac:dyDescent="0.2">
      <c r="F254" s="21"/>
      <c r="AD254" s="21"/>
      <c r="AG254" s="21"/>
      <c r="AO254" s="21"/>
      <c r="AP254" s="21"/>
      <c r="AQ254" s="21"/>
      <c r="AR254" s="21"/>
      <c r="AS254" s="21"/>
    </row>
    <row r="255" spans="6:45" s="3" customFormat="1" x14ac:dyDescent="0.2">
      <c r="F255" s="21"/>
      <c r="AD255" s="21"/>
      <c r="AG255" s="21"/>
      <c r="AO255" s="21"/>
      <c r="AP255" s="21"/>
      <c r="AQ255" s="21"/>
      <c r="AR255" s="21"/>
      <c r="AS255" s="21"/>
    </row>
    <row r="256" spans="6:45" s="3" customFormat="1" x14ac:dyDescent="0.2">
      <c r="F256" s="21"/>
      <c r="AD256" s="21"/>
      <c r="AG256" s="21"/>
      <c r="AO256" s="21"/>
      <c r="AP256" s="21"/>
      <c r="AQ256" s="21"/>
      <c r="AR256" s="21"/>
      <c r="AS256" s="21"/>
    </row>
    <row r="257" spans="6:45" s="3" customFormat="1" x14ac:dyDescent="0.2">
      <c r="F257" s="21"/>
      <c r="AD257" s="21"/>
      <c r="AG257" s="21"/>
      <c r="AO257" s="21"/>
      <c r="AP257" s="21"/>
      <c r="AQ257" s="21"/>
      <c r="AR257" s="21"/>
      <c r="AS257" s="21"/>
    </row>
    <row r="258" spans="6:45" s="3" customFormat="1" x14ac:dyDescent="0.2">
      <c r="F258" s="21"/>
      <c r="AD258" s="21"/>
      <c r="AG258" s="21"/>
      <c r="AO258" s="21"/>
      <c r="AP258" s="21"/>
      <c r="AQ258" s="21"/>
      <c r="AR258" s="21"/>
      <c r="AS258" s="21"/>
    </row>
    <row r="259" spans="6:45" s="3" customFormat="1" x14ac:dyDescent="0.2">
      <c r="F259" s="21"/>
      <c r="AD259" s="21"/>
      <c r="AG259" s="21"/>
      <c r="AO259" s="21"/>
      <c r="AP259" s="21"/>
      <c r="AQ259" s="21"/>
      <c r="AR259" s="21"/>
      <c r="AS259" s="21"/>
    </row>
    <row r="260" spans="6:45" s="3" customFormat="1" x14ac:dyDescent="0.2">
      <c r="F260" s="21"/>
      <c r="AD260" s="21"/>
      <c r="AG260" s="21"/>
      <c r="AO260" s="21"/>
      <c r="AP260" s="21"/>
      <c r="AQ260" s="21"/>
      <c r="AR260" s="21"/>
      <c r="AS260" s="21"/>
    </row>
    <row r="261" spans="6:45" s="3" customFormat="1" x14ac:dyDescent="0.2">
      <c r="F261" s="21"/>
      <c r="AD261" s="21"/>
      <c r="AG261" s="21"/>
      <c r="AO261" s="21"/>
      <c r="AP261" s="21"/>
      <c r="AQ261" s="21"/>
      <c r="AR261" s="21"/>
      <c r="AS261" s="21"/>
    </row>
    <row r="262" spans="6:45" s="3" customFormat="1" x14ac:dyDescent="0.2">
      <c r="F262" s="21"/>
      <c r="AD262" s="21"/>
      <c r="AG262" s="21"/>
      <c r="AO262" s="21"/>
      <c r="AP262" s="21"/>
      <c r="AQ262" s="21"/>
      <c r="AR262" s="21"/>
      <c r="AS262" s="21"/>
    </row>
    <row r="263" spans="6:45" s="3" customFormat="1" x14ac:dyDescent="0.2">
      <c r="F263" s="21"/>
      <c r="AD263" s="21"/>
      <c r="AG263" s="21"/>
      <c r="AO263" s="21"/>
      <c r="AP263" s="21"/>
      <c r="AQ263" s="21"/>
      <c r="AR263" s="21"/>
      <c r="AS263" s="21"/>
    </row>
    <row r="264" spans="6:45" s="3" customFormat="1" x14ac:dyDescent="0.2">
      <c r="F264" s="21"/>
      <c r="AD264" s="21"/>
      <c r="AG264" s="21"/>
      <c r="AO264" s="21"/>
      <c r="AP264" s="21"/>
      <c r="AQ264" s="21"/>
      <c r="AR264" s="21"/>
      <c r="AS264" s="21"/>
    </row>
    <row r="265" spans="6:45" s="3" customFormat="1" x14ac:dyDescent="0.2">
      <c r="F265" s="21"/>
      <c r="AD265" s="21"/>
      <c r="AG265" s="21"/>
      <c r="AO265" s="21"/>
      <c r="AP265" s="21"/>
      <c r="AQ265" s="21"/>
      <c r="AR265" s="21"/>
      <c r="AS265" s="21"/>
    </row>
    <row r="266" spans="6:45" s="3" customFormat="1" x14ac:dyDescent="0.2">
      <c r="F266" s="21"/>
      <c r="AD266" s="21"/>
      <c r="AG266" s="21"/>
      <c r="AO266" s="21"/>
      <c r="AP266" s="21"/>
      <c r="AQ266" s="21"/>
      <c r="AR266" s="21"/>
      <c r="AS266" s="21"/>
    </row>
    <row r="267" spans="6:45" s="3" customFormat="1" x14ac:dyDescent="0.2">
      <c r="F267" s="21"/>
      <c r="AD267" s="21"/>
      <c r="AG267" s="21"/>
      <c r="AO267" s="21"/>
      <c r="AP267" s="21"/>
      <c r="AQ267" s="21"/>
      <c r="AR267" s="21"/>
      <c r="AS267" s="21"/>
    </row>
    <row r="268" spans="6:45" s="3" customFormat="1" x14ac:dyDescent="0.2">
      <c r="F268" s="21"/>
      <c r="AD268" s="21"/>
      <c r="AG268" s="21"/>
      <c r="AO268" s="21"/>
      <c r="AP268" s="21"/>
      <c r="AQ268" s="21"/>
      <c r="AR268" s="21"/>
      <c r="AS268" s="21"/>
    </row>
    <row r="269" spans="6:45" s="3" customFormat="1" x14ac:dyDescent="0.2">
      <c r="F269" s="21"/>
      <c r="AD269" s="21"/>
      <c r="AG269" s="21"/>
      <c r="AO269" s="21"/>
      <c r="AP269" s="21"/>
      <c r="AQ269" s="21"/>
      <c r="AR269" s="21"/>
      <c r="AS269" s="21"/>
    </row>
    <row r="270" spans="6:45" s="3" customFormat="1" x14ac:dyDescent="0.2">
      <c r="F270" s="21"/>
      <c r="AD270" s="21"/>
      <c r="AG270" s="21"/>
      <c r="AO270" s="21"/>
      <c r="AP270" s="21"/>
      <c r="AQ270" s="21"/>
      <c r="AR270" s="21"/>
      <c r="AS270" s="21"/>
    </row>
    <row r="271" spans="6:45" s="3" customFormat="1" x14ac:dyDescent="0.2">
      <c r="F271" s="21"/>
      <c r="AD271" s="21"/>
      <c r="AG271" s="21"/>
      <c r="AO271" s="21"/>
      <c r="AP271" s="21"/>
      <c r="AQ271" s="21"/>
      <c r="AR271" s="21"/>
      <c r="AS271" s="21"/>
    </row>
    <row r="272" spans="6:45" s="3" customFormat="1" x14ac:dyDescent="0.2">
      <c r="F272" s="21"/>
      <c r="AD272" s="21"/>
      <c r="AG272" s="21"/>
      <c r="AO272" s="21"/>
      <c r="AP272" s="21"/>
      <c r="AQ272" s="21"/>
      <c r="AR272" s="21"/>
      <c r="AS272" s="21"/>
    </row>
    <row r="273" spans="6:45" s="3" customFormat="1" x14ac:dyDescent="0.2">
      <c r="F273" s="21"/>
      <c r="AD273" s="21"/>
      <c r="AG273" s="21"/>
      <c r="AO273" s="21"/>
      <c r="AP273" s="21"/>
      <c r="AQ273" s="21"/>
      <c r="AR273" s="21"/>
      <c r="AS273" s="21"/>
    </row>
    <row r="274" spans="6:45" s="3" customFormat="1" x14ac:dyDescent="0.2">
      <c r="F274" s="21"/>
      <c r="AD274" s="21"/>
      <c r="AG274" s="21"/>
      <c r="AO274" s="21"/>
      <c r="AP274" s="21"/>
      <c r="AQ274" s="21"/>
      <c r="AR274" s="21"/>
      <c r="AS274" s="21"/>
    </row>
    <row r="275" spans="6:45" s="3" customFormat="1" x14ac:dyDescent="0.2">
      <c r="F275" s="21"/>
      <c r="AD275" s="21"/>
      <c r="AG275" s="21"/>
      <c r="AO275" s="21"/>
      <c r="AP275" s="21"/>
      <c r="AQ275" s="21"/>
      <c r="AR275" s="21"/>
      <c r="AS275" s="21"/>
    </row>
    <row r="276" spans="6:45" s="3" customFormat="1" x14ac:dyDescent="0.2">
      <c r="F276" s="21"/>
      <c r="AD276" s="21"/>
      <c r="AG276" s="21"/>
      <c r="AO276" s="21"/>
      <c r="AP276" s="21"/>
      <c r="AQ276" s="21"/>
      <c r="AR276" s="21"/>
      <c r="AS276" s="21"/>
    </row>
    <row r="277" spans="6:45" s="3" customFormat="1" x14ac:dyDescent="0.2">
      <c r="F277" s="21"/>
      <c r="AD277" s="21"/>
      <c r="AG277" s="21"/>
      <c r="AO277" s="21"/>
      <c r="AP277" s="21"/>
      <c r="AQ277" s="21"/>
      <c r="AR277" s="21"/>
      <c r="AS277" s="21"/>
    </row>
    <row r="278" spans="6:45" s="3" customFormat="1" x14ac:dyDescent="0.2">
      <c r="F278" s="21"/>
      <c r="AD278" s="21"/>
      <c r="AG278" s="21"/>
      <c r="AO278" s="21"/>
      <c r="AP278" s="21"/>
      <c r="AQ278" s="21"/>
      <c r="AR278" s="21"/>
      <c r="AS278" s="21"/>
    </row>
    <row r="279" spans="6:45" s="3" customFormat="1" x14ac:dyDescent="0.2">
      <c r="F279" s="21"/>
      <c r="AD279" s="21"/>
      <c r="AG279" s="21"/>
      <c r="AO279" s="21"/>
      <c r="AP279" s="21"/>
      <c r="AQ279" s="21"/>
      <c r="AR279" s="21"/>
      <c r="AS279" s="21"/>
    </row>
    <row r="280" spans="6:45" s="3" customFormat="1" x14ac:dyDescent="0.2">
      <c r="F280" s="21"/>
      <c r="AD280" s="21"/>
      <c r="AG280" s="21"/>
      <c r="AO280" s="21"/>
      <c r="AP280" s="21"/>
      <c r="AQ280" s="21"/>
      <c r="AR280" s="21"/>
      <c r="AS280" s="21"/>
    </row>
    <row r="281" spans="6:45" s="3" customFormat="1" x14ac:dyDescent="0.2">
      <c r="F281" s="21"/>
      <c r="AD281" s="21"/>
      <c r="AG281" s="21"/>
      <c r="AO281" s="21"/>
      <c r="AP281" s="21"/>
      <c r="AQ281" s="21"/>
      <c r="AR281" s="21"/>
      <c r="AS281" s="21"/>
    </row>
    <row r="282" spans="6:45" s="3" customFormat="1" x14ac:dyDescent="0.2">
      <c r="F282" s="21"/>
      <c r="AD282" s="21"/>
      <c r="AG282" s="21"/>
      <c r="AO282" s="21"/>
      <c r="AP282" s="21"/>
      <c r="AQ282" s="21"/>
      <c r="AR282" s="21"/>
      <c r="AS282" s="21"/>
    </row>
    <row r="283" spans="6:45" s="3" customFormat="1" x14ac:dyDescent="0.2">
      <c r="F283" s="21"/>
      <c r="AD283" s="21"/>
      <c r="AG283" s="21"/>
      <c r="AO283" s="21"/>
      <c r="AP283" s="21"/>
      <c r="AQ283" s="21"/>
      <c r="AR283" s="21"/>
      <c r="AS283" s="21"/>
    </row>
    <row r="284" spans="6:45" s="3" customFormat="1" x14ac:dyDescent="0.2">
      <c r="F284" s="21"/>
      <c r="AD284" s="21"/>
      <c r="AG284" s="21"/>
      <c r="AO284" s="21"/>
      <c r="AP284" s="21"/>
      <c r="AQ284" s="21"/>
      <c r="AR284" s="21"/>
      <c r="AS284" s="21"/>
    </row>
    <row r="285" spans="6:45" s="3" customFormat="1" x14ac:dyDescent="0.2">
      <c r="F285" s="21"/>
      <c r="AD285" s="21"/>
      <c r="AG285" s="21"/>
      <c r="AO285" s="21"/>
      <c r="AP285" s="21"/>
      <c r="AQ285" s="21"/>
      <c r="AR285" s="21"/>
      <c r="AS285" s="21"/>
    </row>
    <row r="286" spans="6:45" s="3" customFormat="1" x14ac:dyDescent="0.2">
      <c r="F286" s="21"/>
      <c r="AD286" s="21"/>
      <c r="AG286" s="21"/>
      <c r="AO286" s="21"/>
      <c r="AP286" s="21"/>
      <c r="AQ286" s="21"/>
      <c r="AR286" s="21"/>
      <c r="AS286" s="21"/>
    </row>
    <row r="287" spans="6:45" s="3" customFormat="1" x14ac:dyDescent="0.2">
      <c r="F287" s="21"/>
      <c r="AD287" s="21"/>
      <c r="AG287" s="21"/>
      <c r="AO287" s="21"/>
      <c r="AP287" s="21"/>
      <c r="AQ287" s="21"/>
      <c r="AR287" s="21"/>
      <c r="AS287" s="21"/>
    </row>
    <row r="288" spans="6:45" s="3" customFormat="1" x14ac:dyDescent="0.2">
      <c r="F288" s="21"/>
      <c r="AD288" s="21"/>
      <c r="AG288" s="21"/>
      <c r="AO288" s="21"/>
      <c r="AP288" s="21"/>
      <c r="AQ288" s="21"/>
      <c r="AR288" s="21"/>
      <c r="AS288" s="21"/>
    </row>
    <row r="289" spans="6:45" s="3" customFormat="1" x14ac:dyDescent="0.2">
      <c r="F289" s="21"/>
      <c r="AD289" s="21"/>
      <c r="AG289" s="21"/>
      <c r="AO289" s="21"/>
      <c r="AP289" s="21"/>
      <c r="AQ289" s="21"/>
      <c r="AR289" s="21"/>
      <c r="AS289" s="21"/>
    </row>
    <row r="290" spans="6:45" s="3" customFormat="1" x14ac:dyDescent="0.2">
      <c r="F290" s="21"/>
      <c r="AD290" s="21"/>
      <c r="AG290" s="21"/>
      <c r="AO290" s="21"/>
      <c r="AP290" s="21"/>
      <c r="AQ290" s="21"/>
      <c r="AR290" s="21"/>
      <c r="AS290" s="21"/>
    </row>
    <row r="291" spans="6:45" s="3" customFormat="1" x14ac:dyDescent="0.2">
      <c r="F291" s="21"/>
      <c r="AD291" s="21"/>
      <c r="AG291" s="21"/>
      <c r="AO291" s="21"/>
      <c r="AP291" s="21"/>
      <c r="AQ291" s="21"/>
      <c r="AR291" s="21"/>
      <c r="AS291" s="21"/>
    </row>
    <row r="292" spans="6:45" s="3" customFormat="1" x14ac:dyDescent="0.2">
      <c r="F292" s="21"/>
      <c r="AD292" s="21"/>
      <c r="AG292" s="21"/>
      <c r="AO292" s="21"/>
      <c r="AP292" s="21"/>
      <c r="AQ292" s="21"/>
      <c r="AR292" s="21"/>
      <c r="AS292" s="21"/>
    </row>
    <row r="293" spans="6:45" s="3" customFormat="1" x14ac:dyDescent="0.2">
      <c r="F293" s="21"/>
      <c r="AD293" s="21"/>
      <c r="AG293" s="21"/>
      <c r="AO293" s="21"/>
      <c r="AP293" s="21"/>
      <c r="AQ293" s="21"/>
      <c r="AR293" s="21"/>
      <c r="AS293" s="21"/>
    </row>
    <row r="294" spans="6:45" s="3" customFormat="1" x14ac:dyDescent="0.2">
      <c r="F294" s="21"/>
      <c r="AD294" s="21"/>
      <c r="AG294" s="21"/>
      <c r="AO294" s="21"/>
      <c r="AP294" s="21"/>
      <c r="AQ294" s="21"/>
      <c r="AR294" s="21"/>
      <c r="AS294" s="21"/>
    </row>
    <row r="295" spans="6:45" s="3" customFormat="1" x14ac:dyDescent="0.2">
      <c r="F295" s="21"/>
      <c r="AD295" s="21"/>
      <c r="AG295" s="21"/>
      <c r="AO295" s="21"/>
      <c r="AP295" s="21"/>
      <c r="AQ295" s="21"/>
      <c r="AR295" s="21"/>
      <c r="AS295" s="21"/>
    </row>
    <row r="296" spans="6:45" s="3" customFormat="1" x14ac:dyDescent="0.2">
      <c r="F296" s="21"/>
      <c r="AD296" s="21"/>
      <c r="AG296" s="21"/>
      <c r="AO296" s="21"/>
      <c r="AP296" s="21"/>
      <c r="AQ296" s="21"/>
      <c r="AR296" s="21"/>
      <c r="AS296" s="21"/>
    </row>
    <row r="297" spans="6:45" s="3" customFormat="1" x14ac:dyDescent="0.2">
      <c r="F297" s="21"/>
      <c r="AD297" s="21"/>
      <c r="AG297" s="21"/>
      <c r="AO297" s="21"/>
      <c r="AP297" s="21"/>
      <c r="AQ297" s="21"/>
      <c r="AR297" s="21"/>
      <c r="AS297" s="21"/>
    </row>
    <row r="298" spans="6:45" s="3" customFormat="1" x14ac:dyDescent="0.2">
      <c r="F298" s="21"/>
      <c r="AD298" s="21"/>
      <c r="AG298" s="21"/>
      <c r="AO298" s="21"/>
      <c r="AP298" s="21"/>
      <c r="AQ298" s="21"/>
      <c r="AR298" s="21"/>
      <c r="AS298" s="21"/>
    </row>
    <row r="299" spans="6:45" s="3" customFormat="1" x14ac:dyDescent="0.2">
      <c r="F299" s="21"/>
      <c r="AD299" s="21"/>
      <c r="AG299" s="21"/>
      <c r="AO299" s="21"/>
      <c r="AP299" s="21"/>
      <c r="AQ299" s="21"/>
      <c r="AR299" s="21"/>
      <c r="AS299" s="21"/>
    </row>
    <row r="300" spans="6:45" s="3" customFormat="1" x14ac:dyDescent="0.2">
      <c r="F300" s="21"/>
      <c r="AD300" s="21"/>
      <c r="AG300" s="21"/>
      <c r="AO300" s="21"/>
      <c r="AP300" s="21"/>
      <c r="AQ300" s="21"/>
      <c r="AR300" s="21"/>
      <c r="AS300" s="21"/>
    </row>
    <row r="301" spans="6:45" s="3" customFormat="1" x14ac:dyDescent="0.2">
      <c r="F301" s="21"/>
      <c r="AD301" s="21"/>
      <c r="AG301" s="21"/>
      <c r="AO301" s="21"/>
      <c r="AP301" s="21"/>
      <c r="AQ301" s="21"/>
      <c r="AR301" s="21"/>
      <c r="AS301" s="21"/>
    </row>
    <row r="302" spans="6:45" s="3" customFormat="1" x14ac:dyDescent="0.2">
      <c r="F302" s="21"/>
      <c r="AD302" s="21"/>
      <c r="AG302" s="21"/>
      <c r="AO302" s="21"/>
      <c r="AP302" s="21"/>
      <c r="AQ302" s="21"/>
      <c r="AR302" s="21"/>
      <c r="AS302" s="21"/>
    </row>
    <row r="303" spans="6:45" s="3" customFormat="1" x14ac:dyDescent="0.2">
      <c r="F303" s="21"/>
      <c r="AD303" s="21"/>
      <c r="AG303" s="21"/>
      <c r="AO303" s="21"/>
      <c r="AP303" s="21"/>
      <c r="AQ303" s="21"/>
      <c r="AR303" s="21"/>
      <c r="AS303" s="21"/>
    </row>
    <row r="304" spans="6:45" s="3" customFormat="1" x14ac:dyDescent="0.2">
      <c r="F304" s="21"/>
      <c r="AD304" s="21"/>
      <c r="AG304" s="21"/>
      <c r="AO304" s="21"/>
      <c r="AP304" s="21"/>
      <c r="AQ304" s="21"/>
      <c r="AR304" s="21"/>
      <c r="AS304" s="21"/>
    </row>
    <row r="305" spans="6:45" s="3" customFormat="1" x14ac:dyDescent="0.2">
      <c r="F305" s="21"/>
      <c r="AD305" s="21"/>
      <c r="AG305" s="21"/>
      <c r="AO305" s="21"/>
      <c r="AP305" s="21"/>
      <c r="AQ305" s="21"/>
      <c r="AR305" s="21"/>
      <c r="AS305" s="21"/>
    </row>
    <row r="306" spans="6:45" s="3" customFormat="1" x14ac:dyDescent="0.2">
      <c r="F306" s="21"/>
      <c r="AD306" s="21"/>
      <c r="AG306" s="21"/>
      <c r="AO306" s="21"/>
      <c r="AP306" s="21"/>
      <c r="AQ306" s="21"/>
      <c r="AR306" s="21"/>
      <c r="AS306" s="21"/>
    </row>
    <row r="307" spans="6:45" s="3" customFormat="1" x14ac:dyDescent="0.2">
      <c r="F307" s="21"/>
      <c r="AD307" s="21"/>
      <c r="AG307" s="21"/>
      <c r="AO307" s="21"/>
      <c r="AP307" s="21"/>
      <c r="AQ307" s="21"/>
      <c r="AR307" s="21"/>
      <c r="AS307" s="21"/>
    </row>
    <row r="308" spans="6:45" s="3" customFormat="1" x14ac:dyDescent="0.2">
      <c r="F308" s="21"/>
      <c r="AD308" s="21"/>
      <c r="AG308" s="21"/>
      <c r="AO308" s="21"/>
      <c r="AP308" s="21"/>
      <c r="AQ308" s="21"/>
      <c r="AR308" s="21"/>
      <c r="AS308" s="21"/>
    </row>
    <row r="309" spans="6:45" s="3" customFormat="1" x14ac:dyDescent="0.2">
      <c r="F309" s="21"/>
      <c r="AD309" s="21"/>
      <c r="AG309" s="21"/>
      <c r="AO309" s="21"/>
      <c r="AP309" s="21"/>
      <c r="AQ309" s="21"/>
      <c r="AR309" s="21"/>
      <c r="AS309" s="21"/>
    </row>
    <row r="310" spans="6:45" s="3" customFormat="1" x14ac:dyDescent="0.2">
      <c r="F310" s="21"/>
      <c r="AD310" s="21"/>
      <c r="AG310" s="21"/>
      <c r="AO310" s="21"/>
      <c r="AP310" s="21"/>
      <c r="AQ310" s="21"/>
      <c r="AR310" s="21"/>
      <c r="AS310" s="21"/>
    </row>
    <row r="311" spans="6:45" s="3" customFormat="1" x14ac:dyDescent="0.2">
      <c r="F311" s="21"/>
      <c r="AD311" s="21"/>
      <c r="AG311" s="21"/>
      <c r="AO311" s="21"/>
      <c r="AP311" s="21"/>
      <c r="AQ311" s="21"/>
      <c r="AR311" s="21"/>
      <c r="AS311" s="21"/>
    </row>
    <row r="312" spans="6:45" s="3" customFormat="1" x14ac:dyDescent="0.2">
      <c r="F312" s="21"/>
      <c r="AD312" s="21"/>
      <c r="AG312" s="21"/>
      <c r="AO312" s="21"/>
      <c r="AP312" s="21"/>
      <c r="AQ312" s="21"/>
      <c r="AR312" s="21"/>
      <c r="AS312" s="21"/>
    </row>
    <row r="313" spans="6:45" s="3" customFormat="1" x14ac:dyDescent="0.2">
      <c r="F313" s="21"/>
      <c r="AD313" s="21"/>
      <c r="AG313" s="21"/>
      <c r="AO313" s="21"/>
      <c r="AP313" s="21"/>
      <c r="AQ313" s="21"/>
      <c r="AR313" s="21"/>
      <c r="AS313" s="21"/>
    </row>
    <row r="314" spans="6:45" s="3" customFormat="1" x14ac:dyDescent="0.2">
      <c r="F314" s="21"/>
      <c r="AD314" s="21"/>
      <c r="AG314" s="21"/>
      <c r="AO314" s="21"/>
      <c r="AP314" s="21"/>
      <c r="AQ314" s="21"/>
      <c r="AR314" s="21"/>
      <c r="AS314" s="21"/>
    </row>
    <row r="315" spans="6:45" s="3" customFormat="1" x14ac:dyDescent="0.2">
      <c r="F315" s="21"/>
      <c r="AD315" s="21"/>
      <c r="AG315" s="21"/>
      <c r="AO315" s="21"/>
      <c r="AP315" s="21"/>
      <c r="AQ315" s="21"/>
      <c r="AR315" s="21"/>
      <c r="AS315" s="21"/>
    </row>
    <row r="316" spans="6:45" s="3" customFormat="1" x14ac:dyDescent="0.2">
      <c r="F316" s="21"/>
      <c r="AD316" s="21"/>
      <c r="AG316" s="21"/>
      <c r="AO316" s="21"/>
      <c r="AP316" s="21"/>
      <c r="AQ316" s="21"/>
      <c r="AR316" s="21"/>
      <c r="AS316" s="21"/>
    </row>
    <row r="317" spans="6:45" s="3" customFormat="1" x14ac:dyDescent="0.2">
      <c r="F317" s="21"/>
      <c r="AD317" s="21"/>
      <c r="AG317" s="21"/>
      <c r="AO317" s="21"/>
      <c r="AP317" s="21"/>
      <c r="AQ317" s="21"/>
      <c r="AR317" s="21"/>
      <c r="AS317" s="21"/>
    </row>
    <row r="318" spans="6:45" s="3" customFormat="1" x14ac:dyDescent="0.2">
      <c r="F318" s="21"/>
      <c r="AD318" s="21"/>
      <c r="AG318" s="21"/>
      <c r="AO318" s="21"/>
      <c r="AP318" s="21"/>
      <c r="AQ318" s="21"/>
      <c r="AR318" s="21"/>
      <c r="AS318" s="21"/>
    </row>
    <row r="319" spans="6:45" s="3" customFormat="1" x14ac:dyDescent="0.2">
      <c r="F319" s="21"/>
      <c r="AD319" s="21"/>
      <c r="AG319" s="21"/>
      <c r="AO319" s="21"/>
      <c r="AP319" s="21"/>
      <c r="AQ319" s="21"/>
      <c r="AR319" s="21"/>
      <c r="AS319" s="21"/>
    </row>
    <row r="320" spans="6:45" s="3" customFormat="1" x14ac:dyDescent="0.2">
      <c r="F320" s="21"/>
      <c r="AD320" s="21"/>
      <c r="AG320" s="21"/>
      <c r="AO320" s="21"/>
      <c r="AP320" s="21"/>
      <c r="AQ320" s="21"/>
      <c r="AR320" s="21"/>
      <c r="AS320" s="21"/>
    </row>
    <row r="321" spans="6:45" s="3" customFormat="1" x14ac:dyDescent="0.2">
      <c r="F321" s="21"/>
      <c r="AD321" s="21"/>
      <c r="AG321" s="21"/>
      <c r="AO321" s="21"/>
      <c r="AP321" s="21"/>
      <c r="AQ321" s="21"/>
      <c r="AR321" s="21"/>
      <c r="AS321" s="21"/>
    </row>
    <row r="322" spans="6:45" s="3" customFormat="1" x14ac:dyDescent="0.2">
      <c r="F322" s="21"/>
      <c r="AD322" s="21"/>
      <c r="AG322" s="21"/>
      <c r="AO322" s="21"/>
      <c r="AP322" s="21"/>
      <c r="AQ322" s="21"/>
      <c r="AR322" s="21"/>
      <c r="AS322" s="21"/>
    </row>
    <row r="323" spans="6:45" s="3" customFormat="1" x14ac:dyDescent="0.2">
      <c r="F323" s="21"/>
      <c r="AD323" s="21"/>
      <c r="AG323" s="21"/>
      <c r="AO323" s="21"/>
      <c r="AP323" s="21"/>
      <c r="AQ323" s="21"/>
      <c r="AR323" s="21"/>
      <c r="AS323" s="21"/>
    </row>
    <row r="324" spans="6:45" s="3" customFormat="1" x14ac:dyDescent="0.2">
      <c r="F324" s="21"/>
      <c r="AD324" s="21"/>
      <c r="AG324" s="21"/>
      <c r="AO324" s="21"/>
      <c r="AP324" s="21"/>
      <c r="AQ324" s="21"/>
      <c r="AR324" s="21"/>
      <c r="AS324" s="21"/>
    </row>
    <row r="325" spans="6:45" s="3" customFormat="1" x14ac:dyDescent="0.2">
      <c r="F325" s="21"/>
      <c r="AD325" s="21"/>
      <c r="AG325" s="21"/>
      <c r="AO325" s="21"/>
      <c r="AP325" s="21"/>
      <c r="AQ325" s="21"/>
      <c r="AR325" s="21"/>
      <c r="AS325" s="21"/>
    </row>
    <row r="326" spans="6:45" s="3" customFormat="1" x14ac:dyDescent="0.2">
      <c r="F326" s="21"/>
      <c r="AD326" s="21"/>
      <c r="AG326" s="21"/>
      <c r="AO326" s="21"/>
      <c r="AP326" s="21"/>
      <c r="AQ326" s="21"/>
      <c r="AR326" s="21"/>
      <c r="AS326" s="21"/>
    </row>
    <row r="327" spans="6:45" s="3" customFormat="1" x14ac:dyDescent="0.2">
      <c r="F327" s="21"/>
      <c r="AD327" s="21"/>
      <c r="AG327" s="21"/>
      <c r="AO327" s="21"/>
      <c r="AP327" s="21"/>
      <c r="AQ327" s="21"/>
      <c r="AR327" s="21"/>
      <c r="AS327" s="21"/>
    </row>
    <row r="328" spans="6:45" s="3" customFormat="1" x14ac:dyDescent="0.2">
      <c r="F328" s="21"/>
      <c r="AD328" s="21"/>
      <c r="AG328" s="21"/>
      <c r="AO328" s="21"/>
      <c r="AP328" s="21"/>
      <c r="AQ328" s="21"/>
      <c r="AR328" s="21"/>
      <c r="AS328" s="21"/>
    </row>
    <row r="329" spans="6:45" s="3" customFormat="1" x14ac:dyDescent="0.2">
      <c r="F329" s="21"/>
      <c r="AD329" s="21"/>
      <c r="AG329" s="21"/>
      <c r="AO329" s="21"/>
      <c r="AP329" s="21"/>
      <c r="AQ329" s="21"/>
      <c r="AR329" s="21"/>
      <c r="AS329" s="21"/>
    </row>
    <row r="330" spans="6:45" s="3" customFormat="1" x14ac:dyDescent="0.2">
      <c r="F330" s="21"/>
      <c r="AD330" s="21"/>
      <c r="AG330" s="21"/>
      <c r="AO330" s="21"/>
      <c r="AP330" s="21"/>
      <c r="AQ330" s="21"/>
      <c r="AR330" s="21"/>
      <c r="AS330" s="21"/>
    </row>
    <row r="331" spans="6:45" s="3" customFormat="1" x14ac:dyDescent="0.2">
      <c r="F331" s="21"/>
      <c r="AD331" s="21"/>
      <c r="AG331" s="21"/>
      <c r="AO331" s="21"/>
      <c r="AP331" s="21"/>
      <c r="AQ331" s="21"/>
      <c r="AR331" s="21"/>
      <c r="AS331" s="21"/>
    </row>
    <row r="332" spans="6:45" s="3" customFormat="1" x14ac:dyDescent="0.2">
      <c r="F332" s="21"/>
      <c r="AD332" s="21"/>
      <c r="AG332" s="21"/>
      <c r="AO332" s="21"/>
      <c r="AP332" s="21"/>
      <c r="AQ332" s="21"/>
      <c r="AR332" s="21"/>
      <c r="AS332" s="21"/>
    </row>
    <row r="333" spans="6:45" s="3" customFormat="1" x14ac:dyDescent="0.2">
      <c r="F333" s="21"/>
      <c r="AD333" s="21"/>
      <c r="AG333" s="21"/>
      <c r="AO333" s="21"/>
      <c r="AP333" s="21"/>
      <c r="AQ333" s="21"/>
      <c r="AR333" s="21"/>
      <c r="AS333" s="21"/>
    </row>
    <row r="334" spans="6:45" s="3" customFormat="1" x14ac:dyDescent="0.2">
      <c r="F334" s="21"/>
      <c r="AD334" s="21"/>
      <c r="AG334" s="21"/>
      <c r="AO334" s="21"/>
      <c r="AP334" s="21"/>
      <c r="AQ334" s="21"/>
      <c r="AR334" s="21"/>
      <c r="AS334" s="21"/>
    </row>
    <row r="335" spans="6:45" s="3" customFormat="1" x14ac:dyDescent="0.2">
      <c r="F335" s="21"/>
      <c r="AD335" s="21"/>
      <c r="AG335" s="21"/>
      <c r="AO335" s="21"/>
      <c r="AP335" s="21"/>
      <c r="AQ335" s="21"/>
      <c r="AR335" s="21"/>
      <c r="AS335" s="21"/>
    </row>
    <row r="336" spans="6:45" s="3" customFormat="1" x14ac:dyDescent="0.2">
      <c r="F336" s="21"/>
      <c r="AD336" s="21"/>
      <c r="AG336" s="21"/>
      <c r="AO336" s="21"/>
      <c r="AP336" s="21"/>
      <c r="AQ336" s="21"/>
      <c r="AR336" s="21"/>
      <c r="AS336" s="21"/>
    </row>
    <row r="337" spans="6:45" s="3" customFormat="1" x14ac:dyDescent="0.2">
      <c r="F337" s="21"/>
      <c r="AD337" s="21"/>
      <c r="AG337" s="21"/>
      <c r="AO337" s="21"/>
      <c r="AP337" s="21"/>
      <c r="AQ337" s="21"/>
      <c r="AR337" s="21"/>
      <c r="AS337" s="21"/>
    </row>
    <row r="338" spans="6:45" s="3" customFormat="1" x14ac:dyDescent="0.2">
      <c r="F338" s="21"/>
      <c r="AD338" s="21"/>
      <c r="AG338" s="21"/>
      <c r="AO338" s="21"/>
      <c r="AP338" s="21"/>
      <c r="AQ338" s="21"/>
      <c r="AR338" s="21"/>
      <c r="AS338" s="21"/>
    </row>
    <row r="339" spans="6:45" s="3" customFormat="1" x14ac:dyDescent="0.2">
      <c r="F339" s="21"/>
      <c r="AD339" s="21"/>
      <c r="AG339" s="21"/>
      <c r="AO339" s="21"/>
      <c r="AP339" s="21"/>
      <c r="AQ339" s="21"/>
      <c r="AR339" s="21"/>
      <c r="AS339" s="21"/>
    </row>
    <row r="340" spans="6:45" s="3" customFormat="1" x14ac:dyDescent="0.2">
      <c r="F340" s="21"/>
      <c r="AD340" s="21"/>
      <c r="AG340" s="21"/>
      <c r="AO340" s="21"/>
      <c r="AP340" s="21"/>
      <c r="AQ340" s="21"/>
      <c r="AR340" s="21"/>
      <c r="AS340" s="21"/>
    </row>
    <row r="341" spans="6:45" s="3" customFormat="1" x14ac:dyDescent="0.2">
      <c r="F341" s="21"/>
      <c r="AD341" s="21"/>
      <c r="AG341" s="21"/>
      <c r="AO341" s="21"/>
      <c r="AP341" s="21"/>
      <c r="AQ341" s="21"/>
      <c r="AR341" s="21"/>
      <c r="AS341" s="21"/>
    </row>
    <row r="342" spans="6:45" s="3" customFormat="1" x14ac:dyDescent="0.2">
      <c r="F342" s="21"/>
      <c r="AD342" s="21"/>
      <c r="AG342" s="21"/>
      <c r="AO342" s="21"/>
      <c r="AP342" s="21"/>
      <c r="AQ342" s="21"/>
      <c r="AR342" s="21"/>
      <c r="AS342" s="21"/>
    </row>
    <row r="343" spans="6:45" s="3" customFormat="1" x14ac:dyDescent="0.2">
      <c r="F343" s="21"/>
      <c r="AD343" s="21"/>
      <c r="AG343" s="21"/>
      <c r="AO343" s="21"/>
      <c r="AP343" s="21"/>
      <c r="AQ343" s="21"/>
      <c r="AR343" s="21"/>
      <c r="AS343" s="21"/>
    </row>
    <row r="344" spans="6:45" s="3" customFormat="1" x14ac:dyDescent="0.2">
      <c r="F344" s="21"/>
      <c r="AD344" s="21"/>
      <c r="AG344" s="21"/>
      <c r="AO344" s="21"/>
      <c r="AP344" s="21"/>
      <c r="AQ344" s="21"/>
      <c r="AR344" s="21"/>
      <c r="AS344" s="21"/>
    </row>
    <row r="345" spans="6:45" s="3" customFormat="1" x14ac:dyDescent="0.2">
      <c r="F345" s="21"/>
      <c r="AD345" s="21"/>
      <c r="AG345" s="21"/>
      <c r="AO345" s="21"/>
      <c r="AP345" s="21"/>
      <c r="AQ345" s="21"/>
      <c r="AR345" s="21"/>
      <c r="AS345" s="21"/>
    </row>
    <row r="346" spans="6:45" s="3" customFormat="1" x14ac:dyDescent="0.2">
      <c r="F346" s="21"/>
      <c r="AD346" s="21"/>
      <c r="AG346" s="21"/>
      <c r="AO346" s="21"/>
      <c r="AP346" s="21"/>
      <c r="AQ346" s="21"/>
      <c r="AR346" s="21"/>
      <c r="AS346" s="21"/>
    </row>
    <row r="347" spans="6:45" s="3" customFormat="1" x14ac:dyDescent="0.2">
      <c r="F347" s="21"/>
      <c r="AD347" s="21"/>
      <c r="AG347" s="21"/>
      <c r="AO347" s="21"/>
      <c r="AP347" s="21"/>
      <c r="AQ347" s="21"/>
      <c r="AR347" s="21"/>
      <c r="AS347" s="21"/>
    </row>
    <row r="348" spans="6:45" s="3" customFormat="1" x14ac:dyDescent="0.2">
      <c r="F348" s="21"/>
      <c r="AD348" s="21"/>
      <c r="AG348" s="21"/>
      <c r="AO348" s="21"/>
      <c r="AP348" s="21"/>
      <c r="AQ348" s="21"/>
      <c r="AR348" s="21"/>
      <c r="AS348" s="21"/>
    </row>
    <row r="349" spans="6:45" s="3" customFormat="1" x14ac:dyDescent="0.2">
      <c r="F349" s="21"/>
      <c r="AD349" s="21"/>
      <c r="AG349" s="21"/>
      <c r="AO349" s="21"/>
      <c r="AP349" s="21"/>
      <c r="AQ349" s="21"/>
      <c r="AR349" s="21"/>
      <c r="AS349" s="21"/>
    </row>
    <row r="350" spans="6:45" s="3" customFormat="1" x14ac:dyDescent="0.2">
      <c r="F350" s="21"/>
      <c r="AD350" s="21"/>
      <c r="AG350" s="21"/>
      <c r="AO350" s="21"/>
      <c r="AP350" s="21"/>
      <c r="AQ350" s="21"/>
      <c r="AR350" s="21"/>
      <c r="AS350" s="21"/>
    </row>
    <row r="351" spans="6:45" s="3" customFormat="1" x14ac:dyDescent="0.2">
      <c r="F351" s="21"/>
      <c r="AD351" s="21"/>
      <c r="AG351" s="21"/>
      <c r="AO351" s="21"/>
      <c r="AP351" s="21"/>
      <c r="AQ351" s="21"/>
      <c r="AR351" s="21"/>
      <c r="AS351" s="21"/>
    </row>
    <row r="352" spans="6:45" s="3" customFormat="1" x14ac:dyDescent="0.2">
      <c r="F352" s="21"/>
      <c r="AD352" s="21"/>
      <c r="AG352" s="21"/>
      <c r="AO352" s="21"/>
      <c r="AP352" s="21"/>
      <c r="AQ352" s="21"/>
      <c r="AR352" s="21"/>
      <c r="AS352" s="21"/>
    </row>
    <row r="353" spans="6:45" s="3" customFormat="1" x14ac:dyDescent="0.2">
      <c r="F353" s="21"/>
      <c r="AD353" s="21"/>
      <c r="AG353" s="21"/>
      <c r="AO353" s="21"/>
      <c r="AP353" s="21"/>
      <c r="AQ353" s="21"/>
      <c r="AR353" s="21"/>
      <c r="AS353" s="21"/>
    </row>
    <row r="354" spans="6:45" s="3" customFormat="1" x14ac:dyDescent="0.2">
      <c r="F354" s="21"/>
      <c r="AD354" s="21"/>
      <c r="AG354" s="21"/>
      <c r="AO354" s="21"/>
      <c r="AP354" s="21"/>
      <c r="AQ354" s="21"/>
      <c r="AR354" s="21"/>
      <c r="AS354" s="21"/>
    </row>
    <row r="355" spans="6:45" s="3" customFormat="1" x14ac:dyDescent="0.2">
      <c r="F355" s="21"/>
      <c r="AD355" s="21"/>
      <c r="AG355" s="21"/>
      <c r="AO355" s="21"/>
      <c r="AP355" s="21"/>
      <c r="AQ355" s="21"/>
      <c r="AR355" s="21"/>
      <c r="AS355" s="21"/>
    </row>
    <row r="356" spans="6:45" s="3" customFormat="1" x14ac:dyDescent="0.2">
      <c r="F356" s="21"/>
      <c r="AD356" s="21"/>
      <c r="AG356" s="21"/>
      <c r="AO356" s="21"/>
      <c r="AP356" s="21"/>
      <c r="AQ356" s="21"/>
      <c r="AR356" s="21"/>
      <c r="AS356" s="21"/>
    </row>
    <row r="357" spans="6:45" s="3" customFormat="1" x14ac:dyDescent="0.2">
      <c r="F357" s="21"/>
      <c r="AD357" s="21"/>
      <c r="AG357" s="21"/>
      <c r="AO357" s="21"/>
      <c r="AP357" s="21"/>
      <c r="AQ357" s="21"/>
      <c r="AR357" s="21"/>
      <c r="AS357" s="21"/>
    </row>
    <row r="358" spans="6:45" s="3" customFormat="1" x14ac:dyDescent="0.2">
      <c r="F358" s="21"/>
      <c r="AD358" s="21"/>
      <c r="AG358" s="21"/>
      <c r="AO358" s="21"/>
      <c r="AP358" s="21"/>
      <c r="AQ358" s="21"/>
      <c r="AR358" s="21"/>
      <c r="AS358" s="21"/>
    </row>
    <row r="359" spans="6:45" s="3" customFormat="1" x14ac:dyDescent="0.2">
      <c r="F359" s="21"/>
      <c r="AD359" s="21"/>
      <c r="AG359" s="21"/>
      <c r="AO359" s="21"/>
      <c r="AP359" s="21"/>
      <c r="AQ359" s="21"/>
      <c r="AR359" s="21"/>
      <c r="AS359" s="21"/>
    </row>
    <row r="360" spans="6:45" s="3" customFormat="1" x14ac:dyDescent="0.2">
      <c r="F360" s="21"/>
      <c r="AD360" s="21"/>
      <c r="AG360" s="21"/>
      <c r="AO360" s="21"/>
      <c r="AP360" s="21"/>
      <c r="AQ360" s="21"/>
      <c r="AR360" s="21"/>
      <c r="AS360" s="21"/>
    </row>
    <row r="361" spans="6:45" s="3" customFormat="1" x14ac:dyDescent="0.2">
      <c r="F361" s="21"/>
      <c r="AD361" s="21"/>
      <c r="AG361" s="21"/>
      <c r="AO361" s="21"/>
      <c r="AP361" s="21"/>
      <c r="AQ361" s="21"/>
      <c r="AR361" s="21"/>
      <c r="AS361" s="21"/>
    </row>
    <row r="362" spans="6:45" s="3" customFormat="1" x14ac:dyDescent="0.2">
      <c r="F362" s="21"/>
      <c r="AD362" s="21"/>
      <c r="AG362" s="21"/>
      <c r="AO362" s="21"/>
      <c r="AP362" s="21"/>
      <c r="AQ362" s="21"/>
      <c r="AR362" s="21"/>
      <c r="AS362" s="21"/>
    </row>
    <row r="363" spans="6:45" s="3" customFormat="1" x14ac:dyDescent="0.2">
      <c r="F363" s="21"/>
      <c r="AD363" s="21"/>
      <c r="AG363" s="21"/>
      <c r="AO363" s="21"/>
      <c r="AP363" s="21"/>
      <c r="AQ363" s="21"/>
      <c r="AR363" s="21"/>
      <c r="AS363" s="21"/>
    </row>
    <row r="364" spans="6:45" s="3" customFormat="1" x14ac:dyDescent="0.2">
      <c r="F364" s="21"/>
      <c r="AD364" s="21"/>
      <c r="AG364" s="21"/>
      <c r="AO364" s="21"/>
      <c r="AP364" s="21"/>
      <c r="AQ364" s="21"/>
      <c r="AR364" s="21"/>
      <c r="AS364" s="21"/>
    </row>
    <row r="365" spans="6:45" s="3" customFormat="1" x14ac:dyDescent="0.2">
      <c r="F365" s="21"/>
      <c r="AD365" s="21"/>
      <c r="AG365" s="21"/>
      <c r="AO365" s="21"/>
      <c r="AP365" s="21"/>
      <c r="AQ365" s="21"/>
      <c r="AR365" s="21"/>
      <c r="AS365" s="21"/>
    </row>
    <row r="366" spans="6:45" s="3" customFormat="1" x14ac:dyDescent="0.2">
      <c r="F366" s="21"/>
      <c r="AD366" s="21"/>
      <c r="AG366" s="21"/>
      <c r="AO366" s="21"/>
      <c r="AP366" s="21"/>
      <c r="AQ366" s="21"/>
      <c r="AR366" s="21"/>
      <c r="AS366" s="21"/>
    </row>
    <row r="367" spans="6:45" s="3" customFormat="1" x14ac:dyDescent="0.2">
      <c r="F367" s="21"/>
      <c r="AD367" s="21"/>
      <c r="AG367" s="21"/>
      <c r="AO367" s="21"/>
      <c r="AP367" s="21"/>
      <c r="AQ367" s="21"/>
      <c r="AR367" s="21"/>
      <c r="AS367" s="21"/>
    </row>
    <row r="368" spans="6:45" s="3" customFormat="1" x14ac:dyDescent="0.2">
      <c r="F368" s="21"/>
      <c r="AD368" s="21"/>
      <c r="AG368" s="21"/>
      <c r="AO368" s="21"/>
      <c r="AP368" s="21"/>
      <c r="AQ368" s="21"/>
      <c r="AR368" s="21"/>
      <c r="AS368" s="21"/>
    </row>
    <row r="369" spans="6:45" s="3" customFormat="1" x14ac:dyDescent="0.2">
      <c r="F369" s="21"/>
      <c r="AD369" s="21"/>
      <c r="AG369" s="21"/>
      <c r="AO369" s="21"/>
      <c r="AP369" s="21"/>
      <c r="AQ369" s="21"/>
      <c r="AR369" s="21"/>
      <c r="AS369" s="21"/>
    </row>
    <row r="370" spans="6:45" s="3" customFormat="1" x14ac:dyDescent="0.2">
      <c r="F370" s="21"/>
      <c r="AD370" s="21"/>
      <c r="AG370" s="21"/>
      <c r="AO370" s="21"/>
      <c r="AP370" s="21"/>
      <c r="AQ370" s="21"/>
      <c r="AR370" s="21"/>
      <c r="AS370" s="21"/>
    </row>
    <row r="371" spans="6:45" s="3" customFormat="1" x14ac:dyDescent="0.2">
      <c r="F371" s="21"/>
      <c r="AD371" s="21"/>
      <c r="AG371" s="21"/>
      <c r="AO371" s="21"/>
      <c r="AP371" s="21"/>
      <c r="AQ371" s="21"/>
      <c r="AR371" s="21"/>
      <c r="AS371" s="21"/>
    </row>
    <row r="372" spans="6:45" s="3" customFormat="1" x14ac:dyDescent="0.2">
      <c r="F372" s="21"/>
      <c r="AD372" s="21"/>
      <c r="AG372" s="21"/>
      <c r="AO372" s="21"/>
      <c r="AP372" s="21"/>
      <c r="AQ372" s="21"/>
      <c r="AR372" s="21"/>
      <c r="AS372" s="21"/>
    </row>
    <row r="373" spans="6:45" s="3" customFormat="1" x14ac:dyDescent="0.2">
      <c r="F373" s="21"/>
      <c r="AD373" s="21"/>
      <c r="AG373" s="21"/>
      <c r="AO373" s="21"/>
      <c r="AP373" s="21"/>
      <c r="AQ373" s="21"/>
      <c r="AR373" s="21"/>
      <c r="AS373" s="21"/>
    </row>
    <row r="374" spans="6:45" s="3" customFormat="1" x14ac:dyDescent="0.2">
      <c r="F374" s="21"/>
      <c r="AD374" s="21"/>
      <c r="AG374" s="21"/>
      <c r="AO374" s="21"/>
      <c r="AP374" s="21"/>
      <c r="AQ374" s="21"/>
      <c r="AR374" s="21"/>
      <c r="AS374" s="21"/>
    </row>
    <row r="375" spans="6:45" s="3" customFormat="1" x14ac:dyDescent="0.2">
      <c r="F375" s="21"/>
      <c r="AD375" s="21"/>
      <c r="AG375" s="21"/>
      <c r="AO375" s="21"/>
      <c r="AP375" s="21"/>
      <c r="AQ375" s="21"/>
      <c r="AR375" s="21"/>
      <c r="AS375" s="21"/>
    </row>
    <row r="376" spans="6:45" s="3" customFormat="1" x14ac:dyDescent="0.2">
      <c r="F376" s="21"/>
      <c r="AD376" s="21"/>
      <c r="AG376" s="21"/>
      <c r="AO376" s="21"/>
      <c r="AP376" s="21"/>
      <c r="AQ376" s="21"/>
      <c r="AR376" s="21"/>
      <c r="AS376" s="21"/>
    </row>
    <row r="377" spans="6:45" s="3" customFormat="1" x14ac:dyDescent="0.2">
      <c r="F377" s="21"/>
      <c r="AD377" s="21"/>
      <c r="AG377" s="21"/>
      <c r="AO377" s="21"/>
      <c r="AP377" s="21"/>
      <c r="AQ377" s="21"/>
      <c r="AR377" s="21"/>
      <c r="AS377" s="21"/>
    </row>
    <row r="378" spans="6:45" s="3" customFormat="1" x14ac:dyDescent="0.2">
      <c r="F378" s="21"/>
      <c r="AD378" s="21"/>
      <c r="AG378" s="21"/>
      <c r="AO378" s="21"/>
      <c r="AP378" s="21"/>
      <c r="AQ378" s="21"/>
      <c r="AR378" s="21"/>
      <c r="AS378" s="21"/>
    </row>
    <row r="379" spans="6:45" s="3" customFormat="1" x14ac:dyDescent="0.2">
      <c r="F379" s="21"/>
      <c r="AD379" s="21"/>
      <c r="AG379" s="21"/>
      <c r="AO379" s="21"/>
      <c r="AP379" s="21"/>
      <c r="AQ379" s="21"/>
      <c r="AR379" s="21"/>
      <c r="AS379" s="21"/>
    </row>
    <row r="380" spans="6:45" s="3" customFormat="1" x14ac:dyDescent="0.2">
      <c r="F380" s="21"/>
      <c r="AD380" s="21"/>
      <c r="AG380" s="21"/>
      <c r="AO380" s="21"/>
      <c r="AP380" s="21"/>
      <c r="AQ380" s="21"/>
      <c r="AR380" s="21"/>
      <c r="AS380" s="21"/>
    </row>
    <row r="381" spans="6:45" s="3" customFormat="1" x14ac:dyDescent="0.2">
      <c r="F381" s="21"/>
      <c r="AD381" s="21"/>
      <c r="AG381" s="21"/>
      <c r="AO381" s="21"/>
      <c r="AP381" s="21"/>
      <c r="AQ381" s="21"/>
      <c r="AR381" s="21"/>
      <c r="AS381" s="21"/>
    </row>
    <row r="382" spans="6:45" s="3" customFormat="1" x14ac:dyDescent="0.2">
      <c r="F382" s="21"/>
      <c r="AD382" s="21"/>
      <c r="AG382" s="21"/>
      <c r="AO382" s="21"/>
      <c r="AP382" s="21"/>
      <c r="AQ382" s="21"/>
      <c r="AR382" s="21"/>
      <c r="AS382" s="21"/>
    </row>
    <row r="383" spans="6:45" s="3" customFormat="1" x14ac:dyDescent="0.2">
      <c r="F383" s="21"/>
      <c r="AD383" s="21"/>
      <c r="AG383" s="21"/>
      <c r="AO383" s="21"/>
      <c r="AP383" s="21"/>
      <c r="AQ383" s="21"/>
      <c r="AR383" s="21"/>
      <c r="AS383" s="21"/>
    </row>
    <row r="384" spans="6:45" s="3" customFormat="1" x14ac:dyDescent="0.2">
      <c r="F384" s="21"/>
      <c r="AD384" s="21"/>
      <c r="AG384" s="21"/>
      <c r="AO384" s="21"/>
      <c r="AP384" s="21"/>
      <c r="AQ384" s="21"/>
      <c r="AR384" s="21"/>
      <c r="AS384" s="21"/>
    </row>
    <row r="385" spans="6:45" s="3" customFormat="1" x14ac:dyDescent="0.2">
      <c r="F385" s="21"/>
      <c r="AD385" s="21"/>
      <c r="AG385" s="21"/>
      <c r="AO385" s="21"/>
      <c r="AP385" s="21"/>
      <c r="AQ385" s="21"/>
      <c r="AR385" s="21"/>
      <c r="AS385" s="21"/>
    </row>
    <row r="386" spans="6:45" s="3" customFormat="1" x14ac:dyDescent="0.2">
      <c r="F386" s="21"/>
      <c r="AD386" s="21"/>
      <c r="AG386" s="21"/>
      <c r="AO386" s="21"/>
      <c r="AP386" s="21"/>
      <c r="AQ386" s="21"/>
      <c r="AR386" s="21"/>
      <c r="AS386" s="21"/>
    </row>
    <row r="387" spans="6:45" s="3" customFormat="1" x14ac:dyDescent="0.2">
      <c r="F387" s="21"/>
      <c r="AD387" s="21"/>
      <c r="AG387" s="21"/>
      <c r="AO387" s="21"/>
      <c r="AP387" s="21"/>
      <c r="AQ387" s="21"/>
      <c r="AR387" s="21"/>
      <c r="AS387" s="21"/>
    </row>
    <row r="388" spans="6:45" s="3" customFormat="1" x14ac:dyDescent="0.2">
      <c r="F388" s="21"/>
      <c r="AD388" s="21"/>
      <c r="AG388" s="21"/>
      <c r="AO388" s="21"/>
      <c r="AP388" s="21"/>
      <c r="AQ388" s="21"/>
      <c r="AR388" s="21"/>
      <c r="AS388" s="21"/>
    </row>
    <row r="389" spans="6:45" s="3" customFormat="1" x14ac:dyDescent="0.2">
      <c r="F389" s="21"/>
      <c r="AD389" s="21"/>
      <c r="AG389" s="21"/>
      <c r="AO389" s="21"/>
      <c r="AP389" s="21"/>
      <c r="AQ389" s="21"/>
      <c r="AR389" s="21"/>
      <c r="AS389" s="21"/>
    </row>
    <row r="390" spans="6:45" s="3" customFormat="1" x14ac:dyDescent="0.2">
      <c r="F390" s="21"/>
      <c r="AD390" s="21"/>
      <c r="AG390" s="21"/>
      <c r="AO390" s="21"/>
      <c r="AP390" s="21"/>
      <c r="AQ390" s="21"/>
      <c r="AR390" s="21"/>
      <c r="AS390" s="21"/>
    </row>
    <row r="391" spans="6:45" s="3" customFormat="1" x14ac:dyDescent="0.2">
      <c r="F391" s="21"/>
      <c r="AD391" s="21"/>
      <c r="AG391" s="21"/>
      <c r="AO391" s="21"/>
      <c r="AP391" s="21"/>
      <c r="AQ391" s="21"/>
      <c r="AR391" s="21"/>
      <c r="AS391" s="21"/>
    </row>
    <row r="392" spans="6:45" s="3" customFormat="1" x14ac:dyDescent="0.2">
      <c r="F392" s="21"/>
      <c r="AD392" s="21"/>
      <c r="AG392" s="21"/>
      <c r="AO392" s="21"/>
      <c r="AP392" s="21"/>
      <c r="AQ392" s="21"/>
      <c r="AR392" s="21"/>
      <c r="AS392" s="21"/>
    </row>
    <row r="393" spans="6:45" s="3" customFormat="1" x14ac:dyDescent="0.2">
      <c r="F393" s="21"/>
      <c r="AD393" s="21"/>
      <c r="AG393" s="21"/>
      <c r="AO393" s="21"/>
      <c r="AP393" s="21"/>
      <c r="AQ393" s="21"/>
      <c r="AR393" s="21"/>
      <c r="AS393" s="21"/>
    </row>
    <row r="394" spans="6:45" s="3" customFormat="1" x14ac:dyDescent="0.2">
      <c r="F394" s="21"/>
      <c r="AD394" s="21"/>
      <c r="AG394" s="21"/>
      <c r="AO394" s="21"/>
      <c r="AP394" s="21"/>
      <c r="AQ394" s="21"/>
      <c r="AR394" s="21"/>
      <c r="AS394" s="21"/>
    </row>
    <row r="395" spans="6:45" s="3" customFormat="1" x14ac:dyDescent="0.2">
      <c r="F395" s="21"/>
      <c r="AD395" s="21"/>
      <c r="AG395" s="21"/>
      <c r="AO395" s="21"/>
      <c r="AP395" s="21"/>
      <c r="AQ395" s="21"/>
      <c r="AR395" s="21"/>
      <c r="AS395" s="21"/>
    </row>
    <row r="396" spans="6:45" s="3" customFormat="1" x14ac:dyDescent="0.2">
      <c r="F396" s="21"/>
      <c r="AD396" s="21"/>
      <c r="AG396" s="21"/>
      <c r="AO396" s="21"/>
      <c r="AP396" s="21"/>
      <c r="AQ396" s="21"/>
      <c r="AR396" s="21"/>
      <c r="AS396" s="21"/>
    </row>
    <row r="397" spans="6:45" s="3" customFormat="1" x14ac:dyDescent="0.2">
      <c r="F397" s="21"/>
      <c r="AD397" s="21"/>
      <c r="AG397" s="21"/>
      <c r="AO397" s="21"/>
      <c r="AP397" s="21"/>
      <c r="AQ397" s="21"/>
      <c r="AR397" s="21"/>
      <c r="AS397" s="21"/>
    </row>
    <row r="398" spans="6:45" s="3" customFormat="1" x14ac:dyDescent="0.2">
      <c r="F398" s="21"/>
      <c r="AD398" s="21"/>
      <c r="AG398" s="21"/>
      <c r="AO398" s="21"/>
      <c r="AP398" s="21"/>
      <c r="AQ398" s="21"/>
      <c r="AR398" s="21"/>
      <c r="AS398" s="21"/>
    </row>
    <row r="399" spans="6:45" s="3" customFormat="1" x14ac:dyDescent="0.2">
      <c r="F399" s="21"/>
      <c r="AD399" s="21"/>
      <c r="AG399" s="21"/>
      <c r="AO399" s="21"/>
      <c r="AP399" s="21"/>
      <c r="AQ399" s="21"/>
      <c r="AR399" s="21"/>
      <c r="AS399" s="21"/>
    </row>
    <row r="400" spans="6:45" s="3" customFormat="1" x14ac:dyDescent="0.2">
      <c r="F400" s="21"/>
      <c r="AD400" s="21"/>
      <c r="AG400" s="21"/>
      <c r="AO400" s="21"/>
      <c r="AP400" s="21"/>
      <c r="AQ400" s="21"/>
      <c r="AR400" s="21"/>
      <c r="AS400" s="21"/>
    </row>
    <row r="401" spans="6:45" s="3" customFormat="1" x14ac:dyDescent="0.2">
      <c r="F401" s="21"/>
      <c r="AD401" s="21"/>
      <c r="AG401" s="21"/>
      <c r="AO401" s="21"/>
      <c r="AP401" s="21"/>
      <c r="AQ401" s="21"/>
      <c r="AR401" s="21"/>
      <c r="AS401" s="21"/>
    </row>
    <row r="402" spans="6:45" s="3" customFormat="1" x14ac:dyDescent="0.2">
      <c r="F402" s="21"/>
      <c r="AD402" s="21"/>
      <c r="AG402" s="21"/>
      <c r="AO402" s="21"/>
      <c r="AP402" s="21"/>
      <c r="AQ402" s="21"/>
      <c r="AR402" s="21"/>
      <c r="AS402" s="21"/>
    </row>
    <row r="403" spans="6:45" s="3" customFormat="1" x14ac:dyDescent="0.2">
      <c r="F403" s="21"/>
      <c r="AD403" s="21"/>
      <c r="AG403" s="21"/>
      <c r="AO403" s="21"/>
      <c r="AP403" s="21"/>
      <c r="AQ403" s="21"/>
      <c r="AR403" s="21"/>
      <c r="AS403" s="21"/>
    </row>
    <row r="404" spans="6:45" s="3" customFormat="1" x14ac:dyDescent="0.2">
      <c r="F404" s="21"/>
      <c r="AD404" s="21"/>
      <c r="AG404" s="21"/>
      <c r="AO404" s="21"/>
      <c r="AP404" s="21"/>
      <c r="AQ404" s="21"/>
      <c r="AR404" s="21"/>
      <c r="AS404" s="21"/>
    </row>
    <row r="405" spans="6:45" s="3" customFormat="1" x14ac:dyDescent="0.2">
      <c r="F405" s="21"/>
      <c r="AD405" s="21"/>
      <c r="AG405" s="21"/>
      <c r="AO405" s="21"/>
      <c r="AP405" s="21"/>
      <c r="AQ405" s="21"/>
      <c r="AR405" s="21"/>
      <c r="AS405" s="21"/>
    </row>
    <row r="406" spans="6:45" s="3" customFormat="1" x14ac:dyDescent="0.2">
      <c r="F406" s="21"/>
      <c r="AD406" s="21"/>
      <c r="AG406" s="21"/>
      <c r="AO406" s="21"/>
      <c r="AP406" s="21"/>
      <c r="AQ406" s="21"/>
      <c r="AR406" s="21"/>
      <c r="AS406" s="21"/>
    </row>
    <row r="407" spans="6:45" s="3" customFormat="1" x14ac:dyDescent="0.2">
      <c r="F407" s="21"/>
      <c r="AD407" s="21"/>
      <c r="AG407" s="21"/>
      <c r="AO407" s="21"/>
      <c r="AP407" s="21"/>
      <c r="AQ407" s="21"/>
      <c r="AR407" s="21"/>
      <c r="AS407" s="21"/>
    </row>
    <row r="408" spans="6:45" s="3" customFormat="1" x14ac:dyDescent="0.2">
      <c r="F408" s="21"/>
      <c r="AD408" s="21"/>
      <c r="AG408" s="21"/>
      <c r="AO408" s="21"/>
      <c r="AP408" s="21"/>
      <c r="AQ408" s="21"/>
      <c r="AR408" s="21"/>
      <c r="AS408" s="21"/>
    </row>
    <row r="409" spans="6:45" s="3" customFormat="1" x14ac:dyDescent="0.2">
      <c r="F409" s="21"/>
      <c r="AD409" s="21"/>
      <c r="AG409" s="21"/>
      <c r="AO409" s="21"/>
      <c r="AP409" s="21"/>
      <c r="AQ409" s="21"/>
      <c r="AR409" s="21"/>
      <c r="AS409" s="21"/>
    </row>
    <row r="410" spans="6:45" s="3" customFormat="1" x14ac:dyDescent="0.2">
      <c r="F410" s="21"/>
      <c r="AD410" s="21"/>
      <c r="AG410" s="21"/>
      <c r="AO410" s="21"/>
      <c r="AP410" s="21"/>
      <c r="AQ410" s="21"/>
      <c r="AR410" s="21"/>
      <c r="AS410" s="21"/>
    </row>
    <row r="411" spans="6:45" s="3" customFormat="1" x14ac:dyDescent="0.2">
      <c r="F411" s="21"/>
      <c r="AD411" s="21"/>
      <c r="AG411" s="21"/>
      <c r="AO411" s="21"/>
      <c r="AP411" s="21"/>
      <c r="AQ411" s="21"/>
      <c r="AR411" s="21"/>
      <c r="AS411" s="21"/>
    </row>
    <row r="412" spans="6:45" s="3" customFormat="1" x14ac:dyDescent="0.2">
      <c r="F412" s="21"/>
      <c r="AD412" s="21"/>
      <c r="AG412" s="21"/>
      <c r="AO412" s="21"/>
      <c r="AP412" s="21"/>
      <c r="AQ412" s="21"/>
      <c r="AR412" s="21"/>
      <c r="AS412" s="21"/>
    </row>
    <row r="413" spans="6:45" s="3" customFormat="1" x14ac:dyDescent="0.2">
      <c r="F413" s="21"/>
      <c r="AD413" s="21"/>
      <c r="AG413" s="21"/>
      <c r="AO413" s="21"/>
      <c r="AP413" s="21"/>
      <c r="AQ413" s="21"/>
      <c r="AR413" s="21"/>
      <c r="AS413" s="21"/>
    </row>
    <row r="414" spans="6:45" s="3" customFormat="1" x14ac:dyDescent="0.2">
      <c r="F414" s="21"/>
      <c r="AD414" s="21"/>
      <c r="AG414" s="21"/>
      <c r="AO414" s="21"/>
      <c r="AP414" s="21"/>
      <c r="AQ414" s="21"/>
      <c r="AR414" s="21"/>
      <c r="AS414" s="21"/>
    </row>
    <row r="415" spans="6:45" s="3" customFormat="1" x14ac:dyDescent="0.2">
      <c r="F415" s="21"/>
      <c r="AD415" s="21"/>
      <c r="AG415" s="21"/>
      <c r="AO415" s="21"/>
      <c r="AP415" s="21"/>
      <c r="AQ415" s="21"/>
      <c r="AR415" s="21"/>
      <c r="AS415" s="21"/>
    </row>
    <row r="416" spans="6:45" s="3" customFormat="1" x14ac:dyDescent="0.2">
      <c r="F416" s="21"/>
      <c r="AD416" s="21"/>
      <c r="AG416" s="21"/>
      <c r="AO416" s="21"/>
      <c r="AP416" s="21"/>
      <c r="AQ416" s="21"/>
      <c r="AR416" s="21"/>
      <c r="AS416" s="21"/>
    </row>
    <row r="417" spans="6:45" s="3" customFormat="1" x14ac:dyDescent="0.2">
      <c r="F417" s="21"/>
      <c r="AD417" s="21"/>
      <c r="AG417" s="21"/>
      <c r="AO417" s="21"/>
      <c r="AP417" s="21"/>
      <c r="AQ417" s="21"/>
      <c r="AR417" s="21"/>
      <c r="AS417" s="21"/>
    </row>
    <row r="418" spans="6:45" s="3" customFormat="1" x14ac:dyDescent="0.2">
      <c r="F418" s="21"/>
      <c r="AD418" s="21"/>
      <c r="AG418" s="21"/>
      <c r="AO418" s="21"/>
      <c r="AP418" s="21"/>
      <c r="AQ418" s="21"/>
      <c r="AR418" s="21"/>
      <c r="AS418" s="21"/>
    </row>
    <row r="419" spans="6:45" s="3" customFormat="1" x14ac:dyDescent="0.2">
      <c r="F419" s="21"/>
      <c r="AD419" s="21"/>
      <c r="AG419" s="21"/>
      <c r="AO419" s="21"/>
      <c r="AP419" s="21"/>
      <c r="AQ419" s="21"/>
      <c r="AR419" s="21"/>
      <c r="AS419" s="21"/>
    </row>
    <row r="420" spans="6:45" s="3" customFormat="1" x14ac:dyDescent="0.2">
      <c r="F420" s="21"/>
      <c r="AD420" s="21"/>
      <c r="AG420" s="21"/>
      <c r="AO420" s="21"/>
      <c r="AP420" s="21"/>
      <c r="AQ420" s="21"/>
      <c r="AR420" s="21"/>
      <c r="AS420" s="21"/>
    </row>
    <row r="421" spans="6:45" s="3" customFormat="1" x14ac:dyDescent="0.2">
      <c r="F421" s="21"/>
      <c r="AD421" s="21"/>
      <c r="AG421" s="21"/>
      <c r="AO421" s="21"/>
      <c r="AP421" s="21"/>
      <c r="AQ421" s="21"/>
      <c r="AR421" s="21"/>
      <c r="AS421" s="21"/>
    </row>
    <row r="422" spans="6:45" s="3" customFormat="1" x14ac:dyDescent="0.2">
      <c r="F422" s="21"/>
      <c r="AD422" s="21"/>
      <c r="AG422" s="21"/>
      <c r="AO422" s="21"/>
      <c r="AP422" s="21"/>
      <c r="AQ422" s="21"/>
      <c r="AR422" s="21"/>
      <c r="AS422" s="21"/>
    </row>
    <row r="423" spans="6:45" s="3" customFormat="1" x14ac:dyDescent="0.2">
      <c r="F423" s="21"/>
      <c r="AD423" s="21"/>
      <c r="AG423" s="21"/>
      <c r="AO423" s="21"/>
      <c r="AP423" s="21"/>
      <c r="AQ423" s="21"/>
      <c r="AR423" s="21"/>
      <c r="AS423" s="21"/>
    </row>
    <row r="424" spans="6:45" s="3" customFormat="1" x14ac:dyDescent="0.2">
      <c r="F424" s="21"/>
      <c r="AD424" s="21"/>
      <c r="AG424" s="21"/>
      <c r="AO424" s="21"/>
      <c r="AP424" s="21"/>
      <c r="AQ424" s="21"/>
      <c r="AR424" s="21"/>
      <c r="AS424" s="21"/>
    </row>
    <row r="425" spans="6:45" s="3" customFormat="1" x14ac:dyDescent="0.2">
      <c r="F425" s="21"/>
      <c r="AD425" s="21"/>
      <c r="AG425" s="21"/>
      <c r="AO425" s="21"/>
      <c r="AP425" s="21"/>
      <c r="AQ425" s="21"/>
      <c r="AR425" s="21"/>
      <c r="AS425" s="21"/>
    </row>
    <row r="426" spans="6:45" s="3" customFormat="1" x14ac:dyDescent="0.2">
      <c r="F426" s="21"/>
      <c r="AD426" s="21"/>
      <c r="AG426" s="21"/>
      <c r="AO426" s="21"/>
      <c r="AP426" s="21"/>
      <c r="AQ426" s="21"/>
      <c r="AR426" s="21"/>
      <c r="AS426" s="21"/>
    </row>
    <row r="427" spans="6:45" s="3" customFormat="1" x14ac:dyDescent="0.2">
      <c r="F427" s="21"/>
      <c r="AD427" s="21"/>
      <c r="AG427" s="21"/>
      <c r="AO427" s="21"/>
      <c r="AP427" s="21"/>
      <c r="AQ427" s="21"/>
      <c r="AR427" s="21"/>
      <c r="AS427" s="21"/>
    </row>
    <row r="428" spans="6:45" s="3" customFormat="1" x14ac:dyDescent="0.2">
      <c r="F428" s="21"/>
      <c r="AD428" s="21"/>
      <c r="AG428" s="21"/>
      <c r="AO428" s="21"/>
      <c r="AP428" s="21"/>
      <c r="AQ428" s="21"/>
      <c r="AR428" s="21"/>
      <c r="AS428" s="21"/>
    </row>
    <row r="429" spans="6:45" s="3" customFormat="1" x14ac:dyDescent="0.2">
      <c r="F429" s="21"/>
      <c r="AD429" s="21"/>
      <c r="AG429" s="21"/>
      <c r="AO429" s="21"/>
      <c r="AP429" s="21"/>
      <c r="AQ429" s="21"/>
      <c r="AR429" s="21"/>
      <c r="AS429" s="21"/>
    </row>
    <row r="430" spans="6:45" s="3" customFormat="1" x14ac:dyDescent="0.2">
      <c r="F430" s="21"/>
      <c r="AD430" s="21"/>
      <c r="AG430" s="21"/>
      <c r="AO430" s="21"/>
      <c r="AP430" s="21"/>
      <c r="AQ430" s="21"/>
      <c r="AR430" s="21"/>
      <c r="AS430" s="21"/>
    </row>
    <row r="431" spans="6:45" s="3" customFormat="1" x14ac:dyDescent="0.2">
      <c r="F431" s="21"/>
      <c r="AD431" s="21"/>
      <c r="AG431" s="21"/>
      <c r="AO431" s="21"/>
      <c r="AP431" s="21"/>
      <c r="AQ431" s="21"/>
      <c r="AR431" s="21"/>
      <c r="AS431" s="21"/>
    </row>
    <row r="432" spans="6:45" s="3" customFormat="1" x14ac:dyDescent="0.2">
      <c r="F432" s="21"/>
      <c r="AD432" s="21"/>
      <c r="AG432" s="21"/>
      <c r="AO432" s="21"/>
      <c r="AP432" s="21"/>
      <c r="AQ432" s="21"/>
      <c r="AR432" s="21"/>
      <c r="AS432" s="21"/>
    </row>
    <row r="433" spans="6:45" s="3" customFormat="1" x14ac:dyDescent="0.2">
      <c r="F433" s="21"/>
      <c r="AD433" s="21"/>
      <c r="AG433" s="21"/>
      <c r="AO433" s="21"/>
      <c r="AP433" s="21"/>
      <c r="AQ433" s="21"/>
      <c r="AR433" s="21"/>
      <c r="AS433" s="21"/>
    </row>
    <row r="434" spans="6:45" s="3" customFormat="1" x14ac:dyDescent="0.2">
      <c r="F434" s="21"/>
      <c r="AD434" s="21"/>
      <c r="AG434" s="21"/>
      <c r="AO434" s="21"/>
      <c r="AP434" s="21"/>
      <c r="AQ434" s="21"/>
      <c r="AR434" s="21"/>
      <c r="AS434" s="21"/>
    </row>
    <row r="435" spans="6:45" s="3" customFormat="1" x14ac:dyDescent="0.2">
      <c r="F435" s="21"/>
      <c r="AD435" s="21"/>
      <c r="AG435" s="21"/>
      <c r="AO435" s="21"/>
      <c r="AP435" s="21"/>
      <c r="AQ435" s="21"/>
      <c r="AR435" s="21"/>
      <c r="AS435" s="21"/>
    </row>
    <row r="436" spans="6:45" s="3" customFormat="1" x14ac:dyDescent="0.2">
      <c r="F436" s="21"/>
      <c r="AD436" s="21"/>
      <c r="AG436" s="21"/>
      <c r="AO436" s="21"/>
      <c r="AP436" s="21"/>
      <c r="AQ436" s="21"/>
      <c r="AR436" s="21"/>
      <c r="AS436" s="21"/>
    </row>
    <row r="437" spans="6:45" s="3" customFormat="1" x14ac:dyDescent="0.2">
      <c r="F437" s="21"/>
      <c r="AD437" s="21"/>
      <c r="AG437" s="21"/>
      <c r="AO437" s="21"/>
      <c r="AP437" s="21"/>
      <c r="AQ437" s="21"/>
      <c r="AR437" s="21"/>
      <c r="AS437" s="21"/>
    </row>
    <row r="438" spans="6:45" s="3" customFormat="1" x14ac:dyDescent="0.2">
      <c r="F438" s="21"/>
      <c r="AD438" s="21"/>
      <c r="AG438" s="21"/>
      <c r="AO438" s="21"/>
      <c r="AP438" s="21"/>
      <c r="AQ438" s="21"/>
      <c r="AR438" s="21"/>
      <c r="AS438" s="21"/>
    </row>
    <row r="439" spans="6:45" s="3" customFormat="1" x14ac:dyDescent="0.2">
      <c r="F439" s="21"/>
      <c r="AD439" s="21"/>
      <c r="AG439" s="21"/>
      <c r="AO439" s="21"/>
      <c r="AP439" s="21"/>
      <c r="AQ439" s="21"/>
      <c r="AR439" s="21"/>
      <c r="AS439" s="21"/>
    </row>
    <row r="440" spans="6:45" s="3" customFormat="1" x14ac:dyDescent="0.2">
      <c r="F440" s="21"/>
      <c r="AD440" s="21"/>
      <c r="AG440" s="21"/>
      <c r="AO440" s="21"/>
      <c r="AP440" s="21"/>
      <c r="AQ440" s="21"/>
      <c r="AR440" s="21"/>
      <c r="AS440" s="21"/>
    </row>
    <row r="441" spans="6:45" s="3" customFormat="1" x14ac:dyDescent="0.2">
      <c r="F441" s="21"/>
      <c r="AD441" s="21"/>
      <c r="AG441" s="21"/>
      <c r="AO441" s="21"/>
      <c r="AP441" s="21"/>
      <c r="AQ441" s="21"/>
      <c r="AR441" s="21"/>
      <c r="AS441" s="21"/>
    </row>
    <row r="442" spans="6:45" s="3" customFormat="1" x14ac:dyDescent="0.2">
      <c r="F442" s="21"/>
      <c r="AD442" s="21"/>
      <c r="AG442" s="21"/>
      <c r="AO442" s="21"/>
      <c r="AP442" s="21"/>
      <c r="AQ442" s="21"/>
      <c r="AR442" s="21"/>
      <c r="AS442" s="21"/>
    </row>
    <row r="443" spans="6:45" s="3" customFormat="1" x14ac:dyDescent="0.2">
      <c r="F443" s="21"/>
      <c r="AD443" s="21"/>
      <c r="AG443" s="21"/>
      <c r="AO443" s="21"/>
      <c r="AP443" s="21"/>
      <c r="AQ443" s="21"/>
      <c r="AR443" s="21"/>
      <c r="AS443" s="21"/>
    </row>
    <row r="444" spans="6:45" s="3" customFormat="1" x14ac:dyDescent="0.2">
      <c r="F444" s="21"/>
      <c r="AD444" s="21"/>
      <c r="AG444" s="21"/>
      <c r="AO444" s="21"/>
      <c r="AP444" s="21"/>
      <c r="AQ444" s="21"/>
      <c r="AR444" s="21"/>
      <c r="AS444" s="21"/>
    </row>
    <row r="445" spans="6:45" s="3" customFormat="1" x14ac:dyDescent="0.2">
      <c r="F445" s="21"/>
      <c r="AD445" s="21"/>
      <c r="AG445" s="21"/>
      <c r="AO445" s="21"/>
      <c r="AP445" s="21"/>
      <c r="AQ445" s="21"/>
      <c r="AR445" s="21"/>
      <c r="AS445" s="21"/>
    </row>
    <row r="446" spans="6:45" s="3" customFormat="1" x14ac:dyDescent="0.2">
      <c r="F446" s="21"/>
      <c r="AD446" s="21"/>
      <c r="AG446" s="21"/>
      <c r="AO446" s="21"/>
      <c r="AP446" s="21"/>
      <c r="AQ446" s="21"/>
      <c r="AR446" s="21"/>
      <c r="AS446" s="21"/>
    </row>
    <row r="447" spans="6:45" s="3" customFormat="1" x14ac:dyDescent="0.2">
      <c r="F447" s="21"/>
      <c r="AD447" s="21"/>
      <c r="AG447" s="21"/>
      <c r="AO447" s="21"/>
      <c r="AP447" s="21"/>
      <c r="AQ447" s="21"/>
      <c r="AR447" s="21"/>
      <c r="AS447" s="21"/>
    </row>
    <row r="448" spans="6:45" s="3" customFormat="1" x14ac:dyDescent="0.2">
      <c r="F448" s="21"/>
      <c r="AD448" s="21"/>
      <c r="AG448" s="21"/>
      <c r="AO448" s="21"/>
      <c r="AP448" s="21"/>
      <c r="AQ448" s="21"/>
      <c r="AR448" s="21"/>
      <c r="AS448" s="21"/>
    </row>
    <row r="449" spans="6:45" s="3" customFormat="1" x14ac:dyDescent="0.2">
      <c r="F449" s="21"/>
      <c r="AD449" s="21"/>
      <c r="AG449" s="21"/>
      <c r="AO449" s="21"/>
      <c r="AP449" s="21"/>
      <c r="AQ449" s="21"/>
      <c r="AR449" s="21"/>
      <c r="AS449" s="21"/>
    </row>
    <row r="450" spans="6:45" s="3" customFormat="1" x14ac:dyDescent="0.2">
      <c r="F450" s="21"/>
      <c r="AD450" s="21"/>
      <c r="AG450" s="21"/>
      <c r="AO450" s="21"/>
      <c r="AP450" s="21"/>
      <c r="AQ450" s="21"/>
      <c r="AR450" s="21"/>
      <c r="AS450" s="21"/>
    </row>
    <row r="451" spans="6:45" s="3" customFormat="1" x14ac:dyDescent="0.2">
      <c r="F451" s="21"/>
      <c r="AD451" s="21"/>
      <c r="AG451" s="21"/>
      <c r="AO451" s="21"/>
      <c r="AP451" s="21"/>
      <c r="AQ451" s="21"/>
      <c r="AR451" s="21"/>
      <c r="AS451" s="21"/>
    </row>
    <row r="452" spans="6:45" s="3" customFormat="1" x14ac:dyDescent="0.2">
      <c r="F452" s="21"/>
      <c r="AD452" s="21"/>
      <c r="AG452" s="21"/>
      <c r="AO452" s="21"/>
      <c r="AP452" s="21"/>
      <c r="AQ452" s="21"/>
      <c r="AR452" s="21"/>
      <c r="AS452" s="21"/>
    </row>
    <row r="453" spans="6:45" s="3" customFormat="1" x14ac:dyDescent="0.2">
      <c r="F453" s="21"/>
      <c r="AD453" s="21"/>
      <c r="AG453" s="21"/>
      <c r="AO453" s="21"/>
      <c r="AP453" s="21"/>
      <c r="AQ453" s="21"/>
      <c r="AR453" s="21"/>
      <c r="AS453" s="21"/>
    </row>
    <row r="454" spans="6:45" s="3" customFormat="1" x14ac:dyDescent="0.2">
      <c r="F454" s="21"/>
      <c r="AD454" s="21"/>
      <c r="AG454" s="21"/>
      <c r="AO454" s="21"/>
      <c r="AP454" s="21"/>
      <c r="AQ454" s="21"/>
      <c r="AR454" s="21"/>
      <c r="AS454" s="21"/>
    </row>
    <row r="455" spans="6:45" s="3" customFormat="1" x14ac:dyDescent="0.2">
      <c r="F455" s="21"/>
      <c r="AD455" s="21"/>
      <c r="AG455" s="21"/>
      <c r="AO455" s="21"/>
      <c r="AP455" s="21"/>
      <c r="AQ455" s="21"/>
      <c r="AR455" s="21"/>
      <c r="AS455" s="21"/>
    </row>
    <row r="456" spans="6:45" s="3" customFormat="1" x14ac:dyDescent="0.2">
      <c r="F456" s="21"/>
      <c r="AD456" s="21"/>
      <c r="AG456" s="21"/>
      <c r="AO456" s="21"/>
      <c r="AP456" s="21"/>
      <c r="AQ456" s="21"/>
      <c r="AR456" s="21"/>
      <c r="AS456" s="21"/>
    </row>
    <row r="457" spans="6:45" s="3" customFormat="1" x14ac:dyDescent="0.2">
      <c r="F457" s="21"/>
      <c r="AD457" s="21"/>
      <c r="AG457" s="21"/>
      <c r="AO457" s="21"/>
      <c r="AP457" s="21"/>
      <c r="AQ457" s="21"/>
      <c r="AR457" s="21"/>
      <c r="AS457" s="21"/>
    </row>
    <row r="458" spans="6:45" s="3" customFormat="1" x14ac:dyDescent="0.2">
      <c r="F458" s="21"/>
      <c r="AD458" s="21"/>
      <c r="AG458" s="21"/>
      <c r="AO458" s="21"/>
      <c r="AP458" s="21"/>
      <c r="AQ458" s="21"/>
      <c r="AR458" s="21"/>
      <c r="AS458" s="21"/>
    </row>
    <row r="459" spans="6:45" s="3" customFormat="1" x14ac:dyDescent="0.2">
      <c r="F459" s="21"/>
      <c r="AD459" s="21"/>
      <c r="AG459" s="21"/>
      <c r="AO459" s="21"/>
      <c r="AP459" s="21"/>
      <c r="AQ459" s="21"/>
      <c r="AR459" s="21"/>
      <c r="AS459" s="21"/>
    </row>
    <row r="460" spans="6:45" s="3" customFormat="1" x14ac:dyDescent="0.2">
      <c r="F460" s="21"/>
      <c r="AD460" s="21"/>
      <c r="AG460" s="21"/>
      <c r="AO460" s="21"/>
      <c r="AP460" s="21"/>
      <c r="AQ460" s="21"/>
      <c r="AR460" s="21"/>
      <c r="AS460" s="21"/>
    </row>
    <row r="461" spans="6:45" s="3" customFormat="1" x14ac:dyDescent="0.2">
      <c r="F461" s="21"/>
      <c r="AD461" s="21"/>
      <c r="AG461" s="21"/>
      <c r="AO461" s="21"/>
      <c r="AP461" s="21"/>
      <c r="AQ461" s="21"/>
      <c r="AR461" s="21"/>
      <c r="AS461" s="21"/>
    </row>
    <row r="462" spans="6:45" s="3" customFormat="1" x14ac:dyDescent="0.2">
      <c r="F462" s="21"/>
      <c r="AD462" s="21"/>
      <c r="AG462" s="21"/>
      <c r="AO462" s="21"/>
      <c r="AP462" s="21"/>
      <c r="AQ462" s="21"/>
      <c r="AR462" s="21"/>
      <c r="AS462" s="21"/>
    </row>
    <row r="463" spans="6:45" s="3" customFormat="1" x14ac:dyDescent="0.2">
      <c r="F463" s="21"/>
      <c r="AD463" s="21"/>
      <c r="AG463" s="21"/>
      <c r="AO463" s="21"/>
      <c r="AP463" s="21"/>
      <c r="AQ463" s="21"/>
      <c r="AR463" s="21"/>
      <c r="AS463" s="21"/>
    </row>
    <row r="464" spans="6:45" s="3" customFormat="1" x14ac:dyDescent="0.2">
      <c r="F464" s="21"/>
      <c r="AD464" s="21"/>
      <c r="AG464" s="21"/>
      <c r="AO464" s="21"/>
      <c r="AP464" s="21"/>
      <c r="AQ464" s="21"/>
      <c r="AR464" s="21"/>
      <c r="AS464" s="21"/>
    </row>
    <row r="465" spans="6:45" s="3" customFormat="1" x14ac:dyDescent="0.2">
      <c r="F465" s="21"/>
      <c r="AD465" s="21"/>
      <c r="AG465" s="21"/>
      <c r="AO465" s="21"/>
      <c r="AP465" s="21"/>
      <c r="AQ465" s="21"/>
      <c r="AR465" s="21"/>
      <c r="AS465" s="21"/>
    </row>
    <row r="466" spans="6:45" s="3" customFormat="1" x14ac:dyDescent="0.2">
      <c r="F466" s="21"/>
      <c r="AD466" s="21"/>
      <c r="AG466" s="21"/>
      <c r="AO466" s="21"/>
      <c r="AP466" s="21"/>
      <c r="AQ466" s="21"/>
      <c r="AR466" s="21"/>
      <c r="AS466" s="21"/>
    </row>
    <row r="467" spans="6:45" s="3" customFormat="1" x14ac:dyDescent="0.2">
      <c r="F467" s="21"/>
      <c r="AD467" s="21"/>
      <c r="AG467" s="21"/>
      <c r="AO467" s="21"/>
      <c r="AP467" s="21"/>
      <c r="AQ467" s="21"/>
      <c r="AR467" s="21"/>
      <c r="AS467" s="21"/>
    </row>
    <row r="468" spans="6:45" s="3" customFormat="1" x14ac:dyDescent="0.2">
      <c r="F468" s="21"/>
      <c r="AD468" s="21"/>
      <c r="AG468" s="21"/>
      <c r="AO468" s="21"/>
      <c r="AP468" s="21"/>
      <c r="AQ468" s="21"/>
      <c r="AR468" s="21"/>
      <c r="AS468" s="21"/>
    </row>
    <row r="469" spans="6:45" s="3" customFormat="1" x14ac:dyDescent="0.2">
      <c r="F469" s="21"/>
      <c r="AD469" s="21"/>
      <c r="AG469" s="21"/>
      <c r="AO469" s="21"/>
      <c r="AP469" s="21"/>
      <c r="AQ469" s="21"/>
      <c r="AR469" s="21"/>
      <c r="AS469" s="21"/>
    </row>
    <row r="470" spans="6:45" s="3" customFormat="1" x14ac:dyDescent="0.2">
      <c r="F470" s="21"/>
      <c r="AD470" s="21"/>
      <c r="AG470" s="21"/>
      <c r="AO470" s="21"/>
      <c r="AP470" s="21"/>
      <c r="AQ470" s="21"/>
      <c r="AR470" s="21"/>
      <c r="AS470" s="21"/>
    </row>
    <row r="471" spans="6:45" s="3" customFormat="1" x14ac:dyDescent="0.2">
      <c r="F471" s="21"/>
      <c r="AD471" s="21"/>
      <c r="AG471" s="21"/>
      <c r="AO471" s="21"/>
      <c r="AP471" s="21"/>
      <c r="AQ471" s="21"/>
      <c r="AR471" s="21"/>
      <c r="AS471" s="21"/>
    </row>
    <row r="472" spans="6:45" s="3" customFormat="1" x14ac:dyDescent="0.2">
      <c r="F472" s="21"/>
      <c r="AD472" s="21"/>
      <c r="AG472" s="21"/>
      <c r="AO472" s="21"/>
      <c r="AP472" s="21"/>
      <c r="AQ472" s="21"/>
      <c r="AR472" s="21"/>
      <c r="AS472" s="21"/>
    </row>
    <row r="473" spans="6:45" s="3" customFormat="1" x14ac:dyDescent="0.2">
      <c r="F473" s="21"/>
      <c r="AD473" s="21"/>
      <c r="AG473" s="21"/>
      <c r="AO473" s="21"/>
      <c r="AP473" s="21"/>
      <c r="AQ473" s="21"/>
      <c r="AR473" s="21"/>
      <c r="AS473" s="21"/>
    </row>
  </sheetData>
  <sortState ref="A6:BB7">
    <sortCondition descending="1" ref="E6:E7"/>
  </sortState>
  <mergeCells count="11">
    <mergeCell ref="A3:C5"/>
    <mergeCell ref="A1:AN1"/>
    <mergeCell ref="D2:R2"/>
    <mergeCell ref="V2:W2"/>
    <mergeCell ref="X2:AK2"/>
    <mergeCell ref="A2:C2"/>
    <mergeCell ref="I3:I5"/>
    <mergeCell ref="D3:D5"/>
    <mergeCell ref="E3:E5"/>
    <mergeCell ref="G3:G5"/>
    <mergeCell ref="H3:H5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91"/>
  <sheetViews>
    <sheetView zoomScale="80" zoomScaleNormal="80" workbookViewId="0">
      <pane ySplit="5" topLeftCell="A6" activePane="bottomLeft" state="frozen"/>
      <selection activeCell="AP3" sqref="AP3"/>
      <selection pane="bottomLeft" activeCell="E21" sqref="E21"/>
    </sheetView>
  </sheetViews>
  <sheetFormatPr defaultRowHeight="15" x14ac:dyDescent="0.2"/>
  <cols>
    <col min="1" max="1" width="6" style="2" customWidth="1"/>
    <col min="2" max="2" width="30.28515625" style="2" customWidth="1"/>
    <col min="3" max="3" width="29.42578125" style="2" customWidth="1"/>
    <col min="4" max="14" width="8.7109375" style="2" customWidth="1"/>
    <col min="15" max="29" width="8.7109375" style="1" customWidth="1"/>
    <col min="30" max="30" width="8.7109375" style="80" customWidth="1"/>
    <col min="31" max="32" width="8.7109375" style="1" customWidth="1"/>
    <col min="33" max="33" width="8.7109375" style="80" customWidth="1"/>
    <col min="34" max="40" width="8.7109375" style="1" customWidth="1"/>
    <col min="41" max="42" width="8.7109375" style="13" customWidth="1"/>
    <col min="43" max="43" width="8.7109375" style="80" customWidth="1"/>
    <col min="44" max="45" width="8.7109375" style="13" customWidth="1"/>
    <col min="46" max="54" width="8.7109375" style="1" customWidth="1"/>
    <col min="55" max="16384" width="9.140625" style="1"/>
  </cols>
  <sheetData>
    <row r="1" spans="1:54" s="9" customFormat="1" ht="47.25" customHeight="1" x14ac:dyDescent="0.2">
      <c r="A1" s="160" t="s">
        <v>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2"/>
      <c r="AQ1" s="121"/>
    </row>
    <row r="2" spans="1:54" s="9" customFormat="1" ht="74.25" customHeight="1" thickBot="1" x14ac:dyDescent="0.25">
      <c r="A2" s="178" t="s">
        <v>7</v>
      </c>
      <c r="B2" s="179"/>
      <c r="C2" s="179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0"/>
      <c r="T2" s="10"/>
      <c r="U2" s="10"/>
      <c r="V2" s="176"/>
      <c r="W2" s="177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0"/>
      <c r="AM2" s="10"/>
      <c r="AN2" s="10"/>
      <c r="AO2" s="28"/>
      <c r="AP2" s="28"/>
      <c r="AQ2" s="28"/>
      <c r="AR2" s="28"/>
      <c r="AS2" s="28"/>
    </row>
    <row r="3" spans="1:54" s="15" customFormat="1" ht="42.75" customHeight="1" thickBot="1" x14ac:dyDescent="0.25">
      <c r="A3" s="180" t="s">
        <v>118</v>
      </c>
      <c r="B3" s="181"/>
      <c r="C3" s="182"/>
      <c r="D3" s="163" t="s">
        <v>2</v>
      </c>
      <c r="E3" s="166" t="s">
        <v>1</v>
      </c>
      <c r="F3" s="63"/>
      <c r="G3" s="169" t="s">
        <v>0</v>
      </c>
      <c r="H3" s="172" t="s">
        <v>115</v>
      </c>
      <c r="I3" s="195" t="s">
        <v>119</v>
      </c>
      <c r="J3" s="56" t="s">
        <v>24</v>
      </c>
      <c r="K3" s="57" t="s">
        <v>25</v>
      </c>
      <c r="L3" s="56" t="s">
        <v>26</v>
      </c>
      <c r="M3" s="56" t="s">
        <v>27</v>
      </c>
      <c r="N3" s="57" t="s">
        <v>28</v>
      </c>
      <c r="O3" s="58" t="s">
        <v>29</v>
      </c>
      <c r="P3" s="57" t="s">
        <v>30</v>
      </c>
      <c r="Q3" s="56" t="s">
        <v>31</v>
      </c>
      <c r="R3" s="58" t="s">
        <v>32</v>
      </c>
      <c r="S3" s="57" t="s">
        <v>33</v>
      </c>
      <c r="T3" s="57" t="s">
        <v>34</v>
      </c>
      <c r="U3" s="102" t="s">
        <v>35</v>
      </c>
      <c r="V3" s="104" t="s">
        <v>36</v>
      </c>
      <c r="W3" s="103" t="s">
        <v>37</v>
      </c>
      <c r="X3" s="57" t="s">
        <v>38</v>
      </c>
      <c r="Y3" s="56" t="s">
        <v>39</v>
      </c>
      <c r="Z3" s="71" t="s">
        <v>40</v>
      </c>
      <c r="AA3" s="57" t="s">
        <v>41</v>
      </c>
      <c r="AB3" s="58" t="s">
        <v>42</v>
      </c>
      <c r="AC3" s="57" t="s">
        <v>43</v>
      </c>
      <c r="AD3" s="105" t="s">
        <v>103</v>
      </c>
      <c r="AE3" s="56" t="s">
        <v>44</v>
      </c>
      <c r="AF3" s="107" t="s">
        <v>45</v>
      </c>
      <c r="AG3" s="95" t="s">
        <v>104</v>
      </c>
      <c r="AH3" s="108" t="s">
        <v>46</v>
      </c>
      <c r="AI3" s="110" t="s">
        <v>47</v>
      </c>
      <c r="AJ3" s="122" t="s">
        <v>48</v>
      </c>
      <c r="AK3" s="58" t="s">
        <v>49</v>
      </c>
      <c r="AL3" s="57" t="s">
        <v>50</v>
      </c>
      <c r="AM3" s="123" t="s">
        <v>51</v>
      </c>
      <c r="AN3" s="57" t="s">
        <v>52</v>
      </c>
      <c r="AO3" s="57" t="s">
        <v>53</v>
      </c>
      <c r="AP3" s="127" t="s">
        <v>54</v>
      </c>
      <c r="AQ3" s="57" t="s">
        <v>122</v>
      </c>
      <c r="AR3" s="57" t="s">
        <v>55</v>
      </c>
      <c r="AS3" s="197" t="s">
        <v>114</v>
      </c>
      <c r="AT3" s="37"/>
    </row>
    <row r="4" spans="1:54" s="14" customFormat="1" ht="9.75" customHeight="1" thickTop="1" thickBot="1" x14ac:dyDescent="0.25">
      <c r="A4" s="183"/>
      <c r="B4" s="184"/>
      <c r="C4" s="185"/>
      <c r="D4" s="164"/>
      <c r="E4" s="167"/>
      <c r="F4" s="64"/>
      <c r="G4" s="170"/>
      <c r="H4" s="173"/>
      <c r="I4" s="196"/>
      <c r="J4" s="38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C4" s="41"/>
      <c r="AD4" s="41"/>
      <c r="AE4" s="41"/>
      <c r="AF4" s="41"/>
      <c r="AG4" s="41"/>
      <c r="AH4" s="41"/>
      <c r="AI4" s="109"/>
      <c r="AJ4" s="48"/>
      <c r="AK4" s="49"/>
      <c r="AL4" s="50"/>
      <c r="AM4" s="50"/>
      <c r="AN4" s="50"/>
      <c r="AO4" s="50"/>
      <c r="AP4" s="50"/>
      <c r="AQ4" s="50"/>
      <c r="AR4" s="50"/>
      <c r="AS4" s="198"/>
      <c r="AT4" s="35"/>
    </row>
    <row r="5" spans="1:54" s="14" customFormat="1" ht="7.5" customHeight="1" thickBot="1" x14ac:dyDescent="0.25">
      <c r="A5" s="191"/>
      <c r="B5" s="184"/>
      <c r="C5" s="185"/>
      <c r="D5" s="164"/>
      <c r="E5" s="167"/>
      <c r="F5" s="64"/>
      <c r="G5" s="170"/>
      <c r="H5" s="174"/>
      <c r="I5" s="200"/>
      <c r="J5" s="111"/>
      <c r="K5" s="112"/>
      <c r="L5" s="113"/>
      <c r="M5" s="113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3"/>
      <c r="AD5" s="43"/>
      <c r="AE5" s="43"/>
      <c r="AF5" s="43"/>
      <c r="AG5" s="77"/>
      <c r="AH5" s="77"/>
      <c r="AI5" s="44"/>
      <c r="AJ5" s="45"/>
      <c r="AK5" s="46"/>
      <c r="AL5" s="47"/>
      <c r="AM5" s="47"/>
      <c r="AN5" s="47"/>
      <c r="AO5" s="47"/>
      <c r="AP5" s="47"/>
      <c r="AQ5" s="47"/>
      <c r="AR5" s="47"/>
      <c r="AS5" s="199"/>
      <c r="AT5" s="35"/>
    </row>
    <row r="6" spans="1:54" s="6" customFormat="1" ht="20.100000000000001" customHeight="1" x14ac:dyDescent="0.2">
      <c r="A6" s="128">
        <v>1</v>
      </c>
      <c r="B6" s="145" t="s">
        <v>63</v>
      </c>
      <c r="C6" s="146" t="s">
        <v>21</v>
      </c>
      <c r="D6" s="147">
        <v>110</v>
      </c>
      <c r="E6" s="148">
        <f t="shared" ref="E6:E13" si="0">SUM(I6:AT6)</f>
        <v>266.5</v>
      </c>
      <c r="F6" s="94" t="s">
        <v>112</v>
      </c>
      <c r="G6" s="90">
        <f t="shared" ref="G6:G11" si="1">SUM(I6:AI6)</f>
        <v>88.5</v>
      </c>
      <c r="H6" s="118" t="s">
        <v>112</v>
      </c>
      <c r="I6" s="18"/>
      <c r="J6" s="23"/>
      <c r="K6" s="23"/>
      <c r="L6" s="23"/>
      <c r="M6" s="23"/>
      <c r="N6" s="23"/>
      <c r="O6" s="23"/>
      <c r="P6" s="23">
        <v>6.5</v>
      </c>
      <c r="Q6" s="23"/>
      <c r="R6" s="31">
        <v>36</v>
      </c>
      <c r="S6" s="23"/>
      <c r="T6" s="23"/>
      <c r="U6" s="29"/>
      <c r="V6" s="23"/>
      <c r="W6" s="23"/>
      <c r="X6" s="31">
        <v>40</v>
      </c>
      <c r="Y6" s="23">
        <v>6</v>
      </c>
      <c r="Z6" s="23"/>
      <c r="AA6" s="23"/>
      <c r="AB6" s="23"/>
      <c r="AC6" s="23"/>
      <c r="AD6" s="23"/>
      <c r="AE6" s="23"/>
      <c r="AF6" s="34"/>
      <c r="AG6" s="34"/>
      <c r="AH6" s="23"/>
      <c r="AI6" s="34"/>
      <c r="AJ6" s="73"/>
      <c r="AK6" s="23"/>
      <c r="AL6" s="31">
        <v>36</v>
      </c>
      <c r="AM6" s="23"/>
      <c r="AN6" s="31">
        <v>36</v>
      </c>
      <c r="AO6" s="31">
        <v>36</v>
      </c>
      <c r="AP6" s="29"/>
      <c r="AQ6" s="29"/>
      <c r="AR6" s="29"/>
      <c r="AS6" s="31">
        <v>70</v>
      </c>
    </row>
    <row r="7" spans="1:54" s="4" customFormat="1" ht="20.100000000000001" customHeight="1" x14ac:dyDescent="0.2">
      <c r="A7" s="128">
        <v>2</v>
      </c>
      <c r="B7" s="145" t="s">
        <v>12</v>
      </c>
      <c r="C7" s="149" t="s">
        <v>4</v>
      </c>
      <c r="D7" s="147" t="s">
        <v>84</v>
      </c>
      <c r="E7" s="148">
        <f t="shared" si="0"/>
        <v>245</v>
      </c>
      <c r="F7" s="87" t="s">
        <v>112</v>
      </c>
      <c r="G7" s="54">
        <f t="shared" si="1"/>
        <v>191</v>
      </c>
      <c r="H7" s="114" t="s">
        <v>112</v>
      </c>
      <c r="I7" s="18"/>
      <c r="J7" s="23"/>
      <c r="K7" s="23"/>
      <c r="L7" s="23"/>
      <c r="M7" s="23"/>
      <c r="N7" s="23"/>
      <c r="O7" s="23"/>
      <c r="P7" s="23"/>
      <c r="Q7" s="23"/>
      <c r="R7" s="23"/>
      <c r="S7" s="55">
        <v>26</v>
      </c>
      <c r="T7" s="23"/>
      <c r="U7" s="29"/>
      <c r="V7" s="23"/>
      <c r="W7" s="23"/>
      <c r="X7" s="23">
        <v>9</v>
      </c>
      <c r="Y7" s="29">
        <v>22</v>
      </c>
      <c r="Z7" s="23"/>
      <c r="AA7" s="23"/>
      <c r="AB7" s="31">
        <v>42</v>
      </c>
      <c r="AC7" s="23"/>
      <c r="AD7" s="23">
        <v>20</v>
      </c>
      <c r="AE7" s="23"/>
      <c r="AF7" s="83">
        <v>40</v>
      </c>
      <c r="AG7" s="34"/>
      <c r="AH7" s="31">
        <v>32</v>
      </c>
      <c r="AI7" s="34"/>
      <c r="AJ7" s="73"/>
      <c r="AK7" s="23"/>
      <c r="AL7" s="23">
        <v>10</v>
      </c>
      <c r="AM7" s="23"/>
      <c r="AN7" s="29">
        <v>26</v>
      </c>
      <c r="AO7" s="29"/>
      <c r="AP7" s="29"/>
      <c r="AQ7" s="29"/>
      <c r="AR7" s="29"/>
      <c r="AS7" s="23">
        <v>18</v>
      </c>
      <c r="AT7" s="22"/>
      <c r="AU7" s="22"/>
      <c r="AV7" s="22"/>
      <c r="AW7" s="22"/>
      <c r="AX7" s="22"/>
      <c r="AY7" s="22"/>
      <c r="AZ7" s="22"/>
      <c r="BA7" s="22"/>
      <c r="BB7" s="22"/>
    </row>
    <row r="8" spans="1:54" s="22" customFormat="1" ht="20.100000000000001" customHeight="1" x14ac:dyDescent="0.2">
      <c r="A8" s="128">
        <v>3</v>
      </c>
      <c r="B8" s="145" t="s">
        <v>70</v>
      </c>
      <c r="C8" s="149" t="s">
        <v>71</v>
      </c>
      <c r="D8" s="147">
        <v>453</v>
      </c>
      <c r="E8" s="148">
        <f t="shared" si="0"/>
        <v>84</v>
      </c>
      <c r="F8" s="87" t="s">
        <v>112</v>
      </c>
      <c r="G8" s="54">
        <f t="shared" si="1"/>
        <v>82</v>
      </c>
      <c r="H8" s="114" t="s">
        <v>112</v>
      </c>
      <c r="I8" s="18"/>
      <c r="J8" s="23"/>
      <c r="K8" s="23"/>
      <c r="L8" s="23"/>
      <c r="M8" s="23"/>
      <c r="N8" s="23"/>
      <c r="O8" s="23"/>
      <c r="P8" s="29">
        <v>18</v>
      </c>
      <c r="Q8" s="23"/>
      <c r="R8" s="23"/>
      <c r="S8" s="23"/>
      <c r="T8" s="23"/>
      <c r="U8" s="29"/>
      <c r="V8" s="23"/>
      <c r="W8" s="23"/>
      <c r="X8" s="29">
        <v>21</v>
      </c>
      <c r="Y8" s="23"/>
      <c r="Z8" s="23"/>
      <c r="AA8" s="23"/>
      <c r="AB8" s="23"/>
      <c r="AC8" s="23"/>
      <c r="AD8" s="29">
        <v>7</v>
      </c>
      <c r="AE8" s="23"/>
      <c r="AF8" s="34">
        <v>12</v>
      </c>
      <c r="AG8" s="34"/>
      <c r="AH8" s="29">
        <v>24</v>
      </c>
      <c r="AI8" s="34"/>
      <c r="AJ8" s="73"/>
      <c r="AK8" s="23"/>
      <c r="AL8" s="23"/>
      <c r="AM8" s="23"/>
      <c r="AN8" s="29"/>
      <c r="AO8" s="23">
        <v>2</v>
      </c>
      <c r="AP8" s="29"/>
      <c r="AQ8" s="29"/>
      <c r="AR8" s="29"/>
      <c r="AS8" s="29"/>
    </row>
    <row r="9" spans="1:54" s="22" customFormat="1" ht="20.100000000000001" customHeight="1" x14ac:dyDescent="0.2">
      <c r="A9" s="128">
        <v>4</v>
      </c>
      <c r="B9" s="145" t="s">
        <v>13</v>
      </c>
      <c r="C9" s="149" t="s">
        <v>14</v>
      </c>
      <c r="D9" s="147">
        <v>486</v>
      </c>
      <c r="E9" s="148">
        <f t="shared" si="0"/>
        <v>54</v>
      </c>
      <c r="F9" s="66"/>
      <c r="G9" s="54">
        <f t="shared" si="1"/>
        <v>54</v>
      </c>
      <c r="H9" s="114" t="s">
        <v>112</v>
      </c>
      <c r="I9" s="18"/>
      <c r="J9" s="23"/>
      <c r="K9" s="23"/>
      <c r="L9" s="31">
        <v>46</v>
      </c>
      <c r="M9" s="23"/>
      <c r="N9" s="23">
        <v>8</v>
      </c>
      <c r="O9" s="23"/>
      <c r="P9" s="23"/>
      <c r="Q9" s="23"/>
      <c r="R9" s="23"/>
      <c r="S9" s="23"/>
      <c r="T9" s="23"/>
      <c r="U9" s="29"/>
      <c r="V9" s="23"/>
      <c r="W9" s="23"/>
      <c r="X9" s="23"/>
      <c r="Y9" s="23"/>
      <c r="Z9" s="23"/>
      <c r="AA9" s="23"/>
      <c r="AB9" s="23"/>
      <c r="AC9" s="23"/>
      <c r="AD9" s="23"/>
      <c r="AE9" s="23"/>
      <c r="AF9" s="34"/>
      <c r="AG9" s="34"/>
      <c r="AH9" s="23"/>
      <c r="AI9" s="34"/>
      <c r="AJ9" s="73"/>
      <c r="AK9" s="23"/>
      <c r="AL9" s="23"/>
      <c r="AM9" s="23"/>
      <c r="AN9" s="29"/>
      <c r="AO9" s="29"/>
      <c r="AP9" s="29"/>
      <c r="AQ9" s="29"/>
      <c r="AR9" s="29"/>
      <c r="AS9" s="29"/>
    </row>
    <row r="10" spans="1:54" s="22" customFormat="1" ht="20.100000000000001" customHeight="1" x14ac:dyDescent="0.2">
      <c r="A10" s="128">
        <v>5</v>
      </c>
      <c r="B10" s="145" t="s">
        <v>62</v>
      </c>
      <c r="C10" s="149" t="s">
        <v>82</v>
      </c>
      <c r="D10" s="147" t="s">
        <v>83</v>
      </c>
      <c r="E10" s="148">
        <f t="shared" si="0"/>
        <v>40.5</v>
      </c>
      <c r="F10" s="66"/>
      <c r="G10" s="54">
        <f t="shared" si="1"/>
        <v>40.5</v>
      </c>
      <c r="H10" s="114" t="s">
        <v>112</v>
      </c>
      <c r="I10" s="18"/>
      <c r="J10" s="23">
        <v>0.5</v>
      </c>
      <c r="K10" s="23"/>
      <c r="L10" s="29">
        <v>10</v>
      </c>
      <c r="M10" s="23"/>
      <c r="N10" s="23"/>
      <c r="O10" s="23"/>
      <c r="P10" s="23"/>
      <c r="Q10" s="23"/>
      <c r="R10" s="23"/>
      <c r="S10" s="23"/>
      <c r="T10" s="23"/>
      <c r="U10" s="29"/>
      <c r="V10" s="23"/>
      <c r="W10" s="23"/>
      <c r="X10" s="23"/>
      <c r="Y10" s="23">
        <v>30</v>
      </c>
      <c r="Z10" s="23"/>
      <c r="AA10" s="23"/>
      <c r="AB10" s="23"/>
      <c r="AC10" s="23"/>
      <c r="AD10" s="23"/>
      <c r="AE10" s="23"/>
      <c r="AF10" s="34"/>
      <c r="AG10" s="34"/>
      <c r="AH10" s="23"/>
      <c r="AI10" s="34"/>
      <c r="AJ10" s="73"/>
      <c r="AK10" s="23"/>
      <c r="AL10" s="23"/>
      <c r="AM10" s="23"/>
      <c r="AN10" s="29"/>
      <c r="AO10" s="29"/>
      <c r="AP10" s="29"/>
      <c r="AQ10" s="29"/>
      <c r="AR10" s="29"/>
      <c r="AS10" s="29"/>
    </row>
    <row r="11" spans="1:54" s="22" customFormat="1" ht="20.100000000000001" customHeight="1" x14ac:dyDescent="0.2">
      <c r="A11" s="128">
        <v>6</v>
      </c>
      <c r="B11" s="145" t="s">
        <v>106</v>
      </c>
      <c r="C11" s="149" t="s">
        <v>107</v>
      </c>
      <c r="D11" s="147" t="s">
        <v>110</v>
      </c>
      <c r="E11" s="148">
        <f t="shared" si="0"/>
        <v>32</v>
      </c>
      <c r="F11" s="66"/>
      <c r="G11" s="54">
        <f t="shared" si="1"/>
        <v>32</v>
      </c>
      <c r="H11" s="114" t="s">
        <v>112</v>
      </c>
      <c r="I11" s="18"/>
      <c r="J11" s="23"/>
      <c r="K11" s="23">
        <v>2</v>
      </c>
      <c r="L11" s="29">
        <v>22</v>
      </c>
      <c r="M11" s="23"/>
      <c r="N11" s="23">
        <v>8</v>
      </c>
      <c r="O11" s="23"/>
      <c r="P11" s="23"/>
      <c r="Q11" s="23"/>
      <c r="R11" s="23"/>
      <c r="S11" s="23"/>
      <c r="T11" s="23"/>
      <c r="U11" s="29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34"/>
      <c r="AG11" s="34"/>
      <c r="AH11" s="23"/>
      <c r="AI11" s="34"/>
      <c r="AJ11" s="73"/>
      <c r="AK11" s="23"/>
      <c r="AL11" s="23"/>
      <c r="AM11" s="23"/>
      <c r="AN11" s="29"/>
      <c r="AO11" s="29"/>
      <c r="AP11" s="29"/>
      <c r="AQ11" s="29"/>
      <c r="AR11" s="29"/>
      <c r="AS11" s="29"/>
    </row>
    <row r="12" spans="1:54" s="22" customFormat="1" ht="20.100000000000001" customHeight="1" x14ac:dyDescent="0.2">
      <c r="A12" s="128">
        <v>7</v>
      </c>
      <c r="B12" s="145" t="s">
        <v>97</v>
      </c>
      <c r="C12" s="149" t="s">
        <v>18</v>
      </c>
      <c r="D12" s="150">
        <v>587</v>
      </c>
      <c r="E12" s="148">
        <f t="shared" si="0"/>
        <v>31.5</v>
      </c>
      <c r="F12" s="66"/>
      <c r="G12" s="54">
        <f t="shared" ref="G12:G13" si="2">SUM(I12:AI12)</f>
        <v>31.5</v>
      </c>
      <c r="H12" s="114" t="s">
        <v>112</v>
      </c>
      <c r="I12" s="18"/>
      <c r="J12" s="23"/>
      <c r="K12" s="23"/>
      <c r="L12" s="31"/>
      <c r="M12" s="23"/>
      <c r="N12" s="23"/>
      <c r="O12" s="23"/>
      <c r="P12" s="23"/>
      <c r="Q12" s="23"/>
      <c r="R12" s="23"/>
      <c r="S12" s="23"/>
      <c r="T12" s="23"/>
      <c r="U12" s="29"/>
      <c r="V12" s="23"/>
      <c r="W12" s="23"/>
      <c r="X12" s="23"/>
      <c r="Y12" s="31">
        <v>30</v>
      </c>
      <c r="Z12" s="23"/>
      <c r="AA12" s="23"/>
      <c r="AB12" s="23"/>
      <c r="AC12" s="23"/>
      <c r="AD12" s="23">
        <v>1.5</v>
      </c>
      <c r="AE12" s="23"/>
      <c r="AF12" s="34"/>
      <c r="AG12" s="34"/>
      <c r="AH12" s="23"/>
      <c r="AI12" s="34"/>
      <c r="AJ12" s="73"/>
      <c r="AK12" s="23"/>
      <c r="AL12" s="23"/>
      <c r="AM12" s="23"/>
      <c r="AN12" s="29"/>
      <c r="AO12" s="29"/>
      <c r="AP12" s="29"/>
      <c r="AQ12" s="29"/>
      <c r="AR12" s="29"/>
      <c r="AS12" s="29"/>
    </row>
    <row r="13" spans="1:54" s="22" customFormat="1" ht="20.100000000000001" customHeight="1" x14ac:dyDescent="0.2">
      <c r="A13" s="128">
        <v>8</v>
      </c>
      <c r="B13" s="145" t="s">
        <v>23</v>
      </c>
      <c r="C13" s="149" t="s">
        <v>17</v>
      </c>
      <c r="D13" s="147" t="s">
        <v>111</v>
      </c>
      <c r="E13" s="148">
        <f t="shared" si="0"/>
        <v>31</v>
      </c>
      <c r="F13" s="66"/>
      <c r="G13" s="54">
        <f t="shared" si="2"/>
        <v>31</v>
      </c>
      <c r="H13" s="115"/>
      <c r="I13" s="18">
        <v>31</v>
      </c>
      <c r="J13" s="23"/>
      <c r="K13" s="23"/>
      <c r="L13" s="23"/>
      <c r="M13" s="31"/>
      <c r="N13" s="23"/>
      <c r="O13" s="31"/>
      <c r="P13" s="23"/>
      <c r="Q13" s="23"/>
      <c r="R13" s="23"/>
      <c r="S13" s="23"/>
      <c r="T13" s="23"/>
      <c r="U13" s="29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34"/>
      <c r="AG13" s="34"/>
      <c r="AH13" s="23"/>
      <c r="AI13" s="34"/>
      <c r="AJ13" s="73"/>
      <c r="AK13" s="23"/>
      <c r="AL13" s="23"/>
      <c r="AM13" s="23"/>
      <c r="AN13" s="29"/>
      <c r="AO13" s="29"/>
      <c r="AP13" s="29"/>
      <c r="AQ13" s="29"/>
      <c r="AR13" s="29"/>
      <c r="AS13" s="29"/>
    </row>
    <row r="14" spans="1:54" s="3" customFormat="1" x14ac:dyDescent="0.2">
      <c r="F14" s="21"/>
      <c r="AD14" s="21"/>
      <c r="AG14" s="21"/>
      <c r="AO14" s="21"/>
      <c r="AP14" s="21"/>
      <c r="AQ14" s="21"/>
      <c r="AR14" s="21"/>
      <c r="AS14" s="21"/>
    </row>
    <row r="15" spans="1:54" s="3" customFormat="1" x14ac:dyDescent="0.2">
      <c r="F15" s="21"/>
      <c r="AD15" s="21"/>
      <c r="AG15" s="21"/>
      <c r="AO15" s="21"/>
      <c r="AP15" s="21"/>
      <c r="AQ15" s="21"/>
      <c r="AR15" s="21"/>
      <c r="AS15" s="21"/>
    </row>
    <row r="16" spans="1:54" s="3" customFormat="1" x14ac:dyDescent="0.2">
      <c r="F16" s="21"/>
      <c r="AD16" s="21"/>
      <c r="AG16" s="21"/>
      <c r="AO16" s="21"/>
      <c r="AP16" s="21"/>
      <c r="AQ16" s="21"/>
      <c r="AR16" s="21"/>
      <c r="AS16" s="21"/>
    </row>
    <row r="17" spans="6:45" s="3" customFormat="1" x14ac:dyDescent="0.2">
      <c r="F17" s="21"/>
      <c r="AD17" s="21"/>
      <c r="AG17" s="21"/>
      <c r="AO17" s="21"/>
      <c r="AP17" s="21"/>
      <c r="AQ17" s="21"/>
      <c r="AR17" s="21"/>
      <c r="AS17" s="21"/>
    </row>
    <row r="18" spans="6:45" s="3" customFormat="1" x14ac:dyDescent="0.2">
      <c r="F18" s="21"/>
      <c r="AD18" s="21"/>
      <c r="AG18" s="21"/>
      <c r="AO18" s="21"/>
      <c r="AP18" s="21"/>
      <c r="AQ18" s="21"/>
      <c r="AR18" s="21"/>
      <c r="AS18" s="21"/>
    </row>
    <row r="19" spans="6:45" s="3" customFormat="1" x14ac:dyDescent="0.2">
      <c r="F19" s="21"/>
      <c r="AD19" s="21"/>
      <c r="AG19" s="21"/>
      <c r="AO19" s="21"/>
      <c r="AP19" s="21"/>
      <c r="AQ19" s="21"/>
      <c r="AR19" s="21"/>
      <c r="AS19" s="21"/>
    </row>
    <row r="20" spans="6:45" s="3" customFormat="1" x14ac:dyDescent="0.2">
      <c r="F20" s="21"/>
      <c r="AD20" s="21"/>
      <c r="AG20" s="21"/>
      <c r="AO20" s="21"/>
      <c r="AP20" s="21"/>
      <c r="AQ20" s="21"/>
      <c r="AR20" s="21"/>
      <c r="AS20" s="21"/>
    </row>
    <row r="21" spans="6:45" s="3" customFormat="1" x14ac:dyDescent="0.2">
      <c r="F21" s="21"/>
      <c r="AD21" s="21"/>
      <c r="AG21" s="21"/>
      <c r="AO21" s="21"/>
      <c r="AP21" s="21"/>
      <c r="AQ21" s="21"/>
      <c r="AR21" s="21"/>
      <c r="AS21" s="21"/>
    </row>
    <row r="22" spans="6:45" s="3" customFormat="1" x14ac:dyDescent="0.2">
      <c r="F22" s="21"/>
      <c r="AD22" s="21"/>
      <c r="AG22" s="21"/>
      <c r="AO22" s="21"/>
      <c r="AP22" s="21"/>
      <c r="AQ22" s="21"/>
      <c r="AR22" s="21"/>
      <c r="AS22" s="21"/>
    </row>
    <row r="23" spans="6:45" s="3" customFormat="1" x14ac:dyDescent="0.2">
      <c r="F23" s="21"/>
      <c r="AD23" s="21"/>
      <c r="AG23" s="21"/>
      <c r="AO23" s="21"/>
      <c r="AP23" s="21"/>
      <c r="AQ23" s="21"/>
      <c r="AR23" s="21"/>
      <c r="AS23" s="21"/>
    </row>
    <row r="24" spans="6:45" s="3" customFormat="1" x14ac:dyDescent="0.2">
      <c r="F24" s="21"/>
      <c r="AD24" s="21"/>
      <c r="AG24" s="21"/>
      <c r="AO24" s="21"/>
      <c r="AP24" s="21"/>
      <c r="AQ24" s="21"/>
      <c r="AR24" s="21"/>
      <c r="AS24" s="21"/>
    </row>
    <row r="25" spans="6:45" s="3" customFormat="1" x14ac:dyDescent="0.2">
      <c r="F25" s="21"/>
      <c r="AD25" s="21"/>
      <c r="AG25" s="21"/>
      <c r="AO25" s="21"/>
      <c r="AP25" s="21"/>
      <c r="AQ25" s="21"/>
      <c r="AR25" s="21"/>
      <c r="AS25" s="21"/>
    </row>
    <row r="26" spans="6:45" s="3" customFormat="1" x14ac:dyDescent="0.2">
      <c r="F26" s="21"/>
      <c r="AD26" s="21"/>
      <c r="AG26" s="21"/>
      <c r="AO26" s="21"/>
      <c r="AP26" s="21"/>
      <c r="AQ26" s="21"/>
      <c r="AR26" s="21"/>
      <c r="AS26" s="21"/>
    </row>
    <row r="27" spans="6:45" s="3" customFormat="1" x14ac:dyDescent="0.2">
      <c r="F27" s="21"/>
      <c r="AD27" s="21"/>
      <c r="AG27" s="21"/>
      <c r="AO27" s="21"/>
      <c r="AP27" s="21"/>
      <c r="AQ27" s="21"/>
      <c r="AR27" s="21"/>
      <c r="AS27" s="21"/>
    </row>
    <row r="28" spans="6:45" s="3" customFormat="1" x14ac:dyDescent="0.2">
      <c r="F28" s="21"/>
      <c r="AD28" s="21"/>
      <c r="AG28" s="21"/>
      <c r="AO28" s="21"/>
      <c r="AP28" s="21"/>
      <c r="AQ28" s="21"/>
      <c r="AR28" s="21"/>
      <c r="AS28" s="21"/>
    </row>
    <row r="29" spans="6:45" s="3" customFormat="1" x14ac:dyDescent="0.2">
      <c r="F29" s="21"/>
      <c r="AD29" s="21"/>
      <c r="AG29" s="21"/>
      <c r="AO29" s="21"/>
      <c r="AP29" s="21"/>
      <c r="AQ29" s="21"/>
      <c r="AR29" s="21"/>
      <c r="AS29" s="21"/>
    </row>
    <row r="30" spans="6:45" s="3" customFormat="1" x14ac:dyDescent="0.2">
      <c r="F30" s="21"/>
      <c r="AD30" s="21"/>
      <c r="AG30" s="21"/>
      <c r="AO30" s="21"/>
      <c r="AP30" s="21"/>
      <c r="AQ30" s="21"/>
      <c r="AR30" s="21"/>
      <c r="AS30" s="21"/>
    </row>
    <row r="31" spans="6:45" s="3" customFormat="1" x14ac:dyDescent="0.2">
      <c r="F31" s="21"/>
      <c r="AD31" s="21"/>
      <c r="AG31" s="21"/>
      <c r="AO31" s="21"/>
      <c r="AP31" s="21"/>
      <c r="AQ31" s="21"/>
      <c r="AR31" s="21"/>
      <c r="AS31" s="21"/>
    </row>
    <row r="32" spans="6:45" s="3" customFormat="1" x14ac:dyDescent="0.2">
      <c r="F32" s="21"/>
      <c r="AD32" s="21"/>
      <c r="AG32" s="21"/>
      <c r="AO32" s="21"/>
      <c r="AP32" s="21"/>
      <c r="AQ32" s="21"/>
      <c r="AR32" s="21"/>
      <c r="AS32" s="21"/>
    </row>
    <row r="33" spans="6:45" s="3" customFormat="1" x14ac:dyDescent="0.2">
      <c r="F33" s="21"/>
      <c r="AD33" s="21"/>
      <c r="AG33" s="21"/>
      <c r="AO33" s="21"/>
      <c r="AP33" s="21"/>
      <c r="AQ33" s="21"/>
      <c r="AR33" s="21"/>
      <c r="AS33" s="21"/>
    </row>
    <row r="34" spans="6:45" s="3" customFormat="1" x14ac:dyDescent="0.2">
      <c r="F34" s="21"/>
      <c r="AD34" s="21"/>
      <c r="AG34" s="21"/>
      <c r="AO34" s="21"/>
      <c r="AP34" s="21"/>
      <c r="AQ34" s="21"/>
      <c r="AR34" s="21"/>
      <c r="AS34" s="21"/>
    </row>
    <row r="35" spans="6:45" s="3" customFormat="1" x14ac:dyDescent="0.2">
      <c r="F35" s="21"/>
      <c r="AD35" s="21"/>
      <c r="AG35" s="21"/>
      <c r="AO35" s="21"/>
      <c r="AP35" s="21"/>
      <c r="AQ35" s="21"/>
      <c r="AR35" s="21"/>
      <c r="AS35" s="21"/>
    </row>
    <row r="36" spans="6:45" s="3" customFormat="1" x14ac:dyDescent="0.2">
      <c r="F36" s="21"/>
      <c r="AD36" s="21"/>
      <c r="AG36" s="21"/>
      <c r="AO36" s="21"/>
      <c r="AP36" s="21"/>
      <c r="AQ36" s="21"/>
      <c r="AR36" s="21"/>
      <c r="AS36" s="21"/>
    </row>
    <row r="37" spans="6:45" s="3" customFormat="1" x14ac:dyDescent="0.2">
      <c r="F37" s="21"/>
      <c r="AD37" s="21"/>
      <c r="AG37" s="21"/>
      <c r="AO37" s="21"/>
      <c r="AP37" s="21"/>
      <c r="AQ37" s="21"/>
      <c r="AR37" s="21"/>
      <c r="AS37" s="21"/>
    </row>
    <row r="38" spans="6:45" s="3" customFormat="1" x14ac:dyDescent="0.2">
      <c r="F38" s="21"/>
      <c r="AD38" s="21"/>
      <c r="AG38" s="21"/>
      <c r="AO38" s="21"/>
      <c r="AP38" s="21"/>
      <c r="AQ38" s="21"/>
      <c r="AR38" s="21"/>
      <c r="AS38" s="21"/>
    </row>
    <row r="39" spans="6:45" s="3" customFormat="1" x14ac:dyDescent="0.2">
      <c r="F39" s="21"/>
      <c r="AD39" s="21"/>
      <c r="AG39" s="21"/>
      <c r="AO39" s="21"/>
      <c r="AP39" s="21"/>
      <c r="AQ39" s="21"/>
      <c r="AR39" s="21"/>
      <c r="AS39" s="21"/>
    </row>
    <row r="40" spans="6:45" s="3" customFormat="1" x14ac:dyDescent="0.2">
      <c r="F40" s="21"/>
      <c r="AD40" s="21"/>
      <c r="AG40" s="21"/>
      <c r="AO40" s="21"/>
      <c r="AP40" s="21"/>
      <c r="AQ40" s="21"/>
      <c r="AR40" s="21"/>
      <c r="AS40" s="21"/>
    </row>
    <row r="41" spans="6:45" s="3" customFormat="1" x14ac:dyDescent="0.2">
      <c r="F41" s="21"/>
      <c r="AD41" s="21"/>
      <c r="AG41" s="21"/>
      <c r="AO41" s="21"/>
      <c r="AP41" s="21"/>
      <c r="AQ41" s="21"/>
      <c r="AR41" s="21"/>
      <c r="AS41" s="21"/>
    </row>
    <row r="42" spans="6:45" s="3" customFormat="1" x14ac:dyDescent="0.2">
      <c r="F42" s="21"/>
      <c r="AD42" s="21"/>
      <c r="AG42" s="21"/>
      <c r="AO42" s="21"/>
      <c r="AP42" s="21"/>
      <c r="AQ42" s="21"/>
      <c r="AR42" s="21"/>
      <c r="AS42" s="21"/>
    </row>
    <row r="43" spans="6:45" s="3" customFormat="1" x14ac:dyDescent="0.2">
      <c r="F43" s="21"/>
      <c r="AD43" s="21"/>
      <c r="AG43" s="21"/>
      <c r="AO43" s="21"/>
      <c r="AP43" s="21"/>
      <c r="AQ43" s="21"/>
      <c r="AR43" s="21"/>
      <c r="AS43" s="21"/>
    </row>
    <row r="44" spans="6:45" s="3" customFormat="1" x14ac:dyDescent="0.2">
      <c r="F44" s="21"/>
      <c r="AD44" s="21"/>
      <c r="AG44" s="21"/>
      <c r="AO44" s="21"/>
      <c r="AP44" s="21"/>
      <c r="AQ44" s="21"/>
      <c r="AR44" s="21"/>
      <c r="AS44" s="21"/>
    </row>
    <row r="45" spans="6:45" s="3" customFormat="1" x14ac:dyDescent="0.2">
      <c r="F45" s="21"/>
      <c r="AD45" s="21"/>
      <c r="AG45" s="21"/>
      <c r="AO45" s="21"/>
      <c r="AP45" s="21"/>
      <c r="AQ45" s="21"/>
      <c r="AR45" s="21"/>
      <c r="AS45" s="21"/>
    </row>
    <row r="46" spans="6:45" s="3" customFormat="1" x14ac:dyDescent="0.2">
      <c r="F46" s="21"/>
      <c r="AD46" s="21"/>
      <c r="AG46" s="21"/>
      <c r="AO46" s="21"/>
      <c r="AP46" s="21"/>
      <c r="AQ46" s="21"/>
      <c r="AR46" s="21"/>
      <c r="AS46" s="21"/>
    </row>
    <row r="47" spans="6:45" s="3" customFormat="1" x14ac:dyDescent="0.2">
      <c r="F47" s="21"/>
      <c r="AD47" s="21"/>
      <c r="AG47" s="21"/>
      <c r="AO47" s="21"/>
      <c r="AP47" s="21"/>
      <c r="AQ47" s="21"/>
      <c r="AR47" s="21"/>
      <c r="AS47" s="21"/>
    </row>
    <row r="48" spans="6:45" s="3" customFormat="1" x14ac:dyDescent="0.2">
      <c r="F48" s="21"/>
      <c r="AD48" s="21"/>
      <c r="AG48" s="21"/>
      <c r="AO48" s="21"/>
      <c r="AP48" s="21"/>
      <c r="AQ48" s="21"/>
      <c r="AR48" s="21"/>
      <c r="AS48" s="21"/>
    </row>
    <row r="49" spans="6:45" s="3" customFormat="1" x14ac:dyDescent="0.2">
      <c r="F49" s="21"/>
      <c r="AD49" s="21"/>
      <c r="AG49" s="21"/>
      <c r="AO49" s="21"/>
      <c r="AP49" s="21"/>
      <c r="AQ49" s="21"/>
      <c r="AR49" s="21"/>
      <c r="AS49" s="21"/>
    </row>
    <row r="50" spans="6:45" s="3" customFormat="1" x14ac:dyDescent="0.2">
      <c r="F50" s="21"/>
      <c r="AD50" s="21"/>
      <c r="AG50" s="21"/>
      <c r="AO50" s="21"/>
      <c r="AP50" s="21"/>
      <c r="AQ50" s="21"/>
      <c r="AR50" s="21"/>
      <c r="AS50" s="21"/>
    </row>
    <row r="51" spans="6:45" s="3" customFormat="1" x14ac:dyDescent="0.2">
      <c r="F51" s="21"/>
      <c r="AD51" s="21"/>
      <c r="AG51" s="21"/>
      <c r="AO51" s="21"/>
      <c r="AP51" s="21"/>
      <c r="AQ51" s="21"/>
      <c r="AR51" s="21"/>
      <c r="AS51" s="21"/>
    </row>
    <row r="52" spans="6:45" s="3" customFormat="1" x14ac:dyDescent="0.2">
      <c r="F52" s="21"/>
      <c r="AD52" s="21"/>
      <c r="AG52" s="21"/>
      <c r="AO52" s="21"/>
      <c r="AP52" s="21"/>
      <c r="AQ52" s="21"/>
      <c r="AR52" s="21"/>
      <c r="AS52" s="21"/>
    </row>
    <row r="53" spans="6:45" s="3" customFormat="1" x14ac:dyDescent="0.2">
      <c r="F53" s="21"/>
      <c r="AD53" s="21"/>
      <c r="AG53" s="21"/>
      <c r="AO53" s="21"/>
      <c r="AP53" s="21"/>
      <c r="AQ53" s="21"/>
      <c r="AR53" s="21"/>
      <c r="AS53" s="21"/>
    </row>
    <row r="54" spans="6:45" s="3" customFormat="1" x14ac:dyDescent="0.2">
      <c r="F54" s="21"/>
      <c r="AD54" s="21"/>
      <c r="AG54" s="21"/>
      <c r="AO54" s="21"/>
      <c r="AP54" s="21"/>
      <c r="AQ54" s="21"/>
      <c r="AR54" s="21"/>
      <c r="AS54" s="21"/>
    </row>
    <row r="55" spans="6:45" s="3" customFormat="1" x14ac:dyDescent="0.2">
      <c r="F55" s="21"/>
      <c r="AD55" s="21"/>
      <c r="AG55" s="21"/>
      <c r="AO55" s="21"/>
      <c r="AP55" s="21"/>
      <c r="AQ55" s="21"/>
      <c r="AR55" s="21"/>
      <c r="AS55" s="21"/>
    </row>
    <row r="56" spans="6:45" s="3" customFormat="1" x14ac:dyDescent="0.2">
      <c r="F56" s="21"/>
      <c r="AD56" s="21"/>
      <c r="AG56" s="21"/>
      <c r="AO56" s="21"/>
      <c r="AP56" s="21"/>
      <c r="AQ56" s="21"/>
      <c r="AR56" s="21"/>
      <c r="AS56" s="21"/>
    </row>
    <row r="57" spans="6:45" s="3" customFormat="1" x14ac:dyDescent="0.2">
      <c r="F57" s="21"/>
      <c r="AD57" s="21"/>
      <c r="AG57" s="21"/>
      <c r="AO57" s="21"/>
      <c r="AP57" s="21"/>
      <c r="AQ57" s="21"/>
      <c r="AR57" s="21"/>
      <c r="AS57" s="21"/>
    </row>
    <row r="58" spans="6:45" s="3" customFormat="1" x14ac:dyDescent="0.2">
      <c r="F58" s="21"/>
      <c r="AD58" s="21"/>
      <c r="AG58" s="21"/>
      <c r="AO58" s="21"/>
      <c r="AP58" s="21"/>
      <c r="AQ58" s="21"/>
      <c r="AR58" s="21"/>
      <c r="AS58" s="21"/>
    </row>
    <row r="59" spans="6:45" s="3" customFormat="1" x14ac:dyDescent="0.2">
      <c r="F59" s="21"/>
      <c r="AD59" s="21"/>
      <c r="AG59" s="21"/>
      <c r="AO59" s="21"/>
      <c r="AP59" s="21"/>
      <c r="AQ59" s="21"/>
      <c r="AR59" s="21"/>
      <c r="AS59" s="21"/>
    </row>
    <row r="60" spans="6:45" s="3" customFormat="1" x14ac:dyDescent="0.2">
      <c r="F60" s="21"/>
      <c r="AD60" s="21"/>
      <c r="AG60" s="21"/>
      <c r="AO60" s="21"/>
      <c r="AP60" s="21"/>
      <c r="AQ60" s="21"/>
      <c r="AR60" s="21"/>
      <c r="AS60" s="21"/>
    </row>
    <row r="61" spans="6:45" s="3" customFormat="1" x14ac:dyDescent="0.2">
      <c r="F61" s="21"/>
      <c r="AD61" s="21"/>
      <c r="AG61" s="21"/>
      <c r="AO61" s="21"/>
      <c r="AP61" s="21"/>
      <c r="AQ61" s="21"/>
      <c r="AR61" s="21"/>
      <c r="AS61" s="21"/>
    </row>
    <row r="62" spans="6:45" s="3" customFormat="1" x14ac:dyDescent="0.2">
      <c r="F62" s="21"/>
      <c r="AD62" s="21"/>
      <c r="AG62" s="21"/>
      <c r="AO62" s="21"/>
      <c r="AP62" s="21"/>
      <c r="AQ62" s="21"/>
      <c r="AR62" s="21"/>
      <c r="AS62" s="21"/>
    </row>
    <row r="63" spans="6:45" s="3" customFormat="1" x14ac:dyDescent="0.2">
      <c r="F63" s="21"/>
      <c r="AD63" s="21"/>
      <c r="AG63" s="21"/>
      <c r="AO63" s="21"/>
      <c r="AP63" s="21"/>
      <c r="AQ63" s="21"/>
      <c r="AR63" s="21"/>
      <c r="AS63" s="21"/>
    </row>
    <row r="64" spans="6:45" s="3" customFormat="1" x14ac:dyDescent="0.2">
      <c r="F64" s="21"/>
      <c r="AD64" s="21"/>
      <c r="AG64" s="21"/>
      <c r="AO64" s="21"/>
      <c r="AP64" s="21"/>
      <c r="AQ64" s="21"/>
      <c r="AR64" s="21"/>
      <c r="AS64" s="21"/>
    </row>
    <row r="65" spans="6:45" s="3" customFormat="1" x14ac:dyDescent="0.2">
      <c r="F65" s="21"/>
      <c r="AD65" s="21"/>
      <c r="AG65" s="21"/>
      <c r="AO65" s="21"/>
      <c r="AP65" s="21"/>
      <c r="AQ65" s="21"/>
      <c r="AR65" s="21"/>
      <c r="AS65" s="21"/>
    </row>
    <row r="66" spans="6:45" s="3" customFormat="1" x14ac:dyDescent="0.2">
      <c r="F66" s="21"/>
      <c r="AD66" s="21"/>
      <c r="AG66" s="21"/>
      <c r="AO66" s="21"/>
      <c r="AP66" s="21"/>
      <c r="AQ66" s="21"/>
      <c r="AR66" s="21"/>
      <c r="AS66" s="21"/>
    </row>
    <row r="67" spans="6:45" s="3" customFormat="1" x14ac:dyDescent="0.2">
      <c r="F67" s="21"/>
      <c r="AD67" s="21"/>
      <c r="AG67" s="21"/>
      <c r="AO67" s="21"/>
      <c r="AP67" s="21"/>
      <c r="AQ67" s="21"/>
      <c r="AR67" s="21"/>
      <c r="AS67" s="21"/>
    </row>
    <row r="68" spans="6:45" s="3" customFormat="1" x14ac:dyDescent="0.2">
      <c r="F68" s="21"/>
      <c r="AD68" s="21"/>
      <c r="AG68" s="21"/>
      <c r="AO68" s="21"/>
      <c r="AP68" s="21"/>
      <c r="AQ68" s="21"/>
      <c r="AR68" s="21"/>
      <c r="AS68" s="21"/>
    </row>
    <row r="69" spans="6:45" s="3" customFormat="1" x14ac:dyDescent="0.2">
      <c r="F69" s="21"/>
      <c r="AD69" s="21"/>
      <c r="AG69" s="21"/>
      <c r="AO69" s="21"/>
      <c r="AP69" s="21"/>
      <c r="AQ69" s="21"/>
      <c r="AR69" s="21"/>
      <c r="AS69" s="21"/>
    </row>
    <row r="70" spans="6:45" s="3" customFormat="1" x14ac:dyDescent="0.2">
      <c r="F70" s="21"/>
      <c r="AD70" s="21"/>
      <c r="AG70" s="21"/>
      <c r="AO70" s="21"/>
      <c r="AP70" s="21"/>
      <c r="AQ70" s="21"/>
      <c r="AR70" s="21"/>
      <c r="AS70" s="21"/>
    </row>
    <row r="71" spans="6:45" s="3" customFormat="1" x14ac:dyDescent="0.2">
      <c r="F71" s="21"/>
      <c r="AD71" s="21"/>
      <c r="AG71" s="21"/>
      <c r="AO71" s="21"/>
      <c r="AP71" s="21"/>
      <c r="AQ71" s="21"/>
      <c r="AR71" s="21"/>
      <c r="AS71" s="21"/>
    </row>
    <row r="72" spans="6:45" s="3" customFormat="1" x14ac:dyDescent="0.2">
      <c r="F72" s="21"/>
      <c r="AD72" s="21"/>
      <c r="AG72" s="21"/>
      <c r="AO72" s="21"/>
      <c r="AP72" s="21"/>
      <c r="AQ72" s="21"/>
      <c r="AR72" s="21"/>
      <c r="AS72" s="21"/>
    </row>
    <row r="73" spans="6:45" s="3" customFormat="1" x14ac:dyDescent="0.2">
      <c r="F73" s="21"/>
      <c r="AD73" s="21"/>
      <c r="AG73" s="21"/>
      <c r="AO73" s="21"/>
      <c r="AP73" s="21"/>
      <c r="AQ73" s="21"/>
      <c r="AR73" s="21"/>
      <c r="AS73" s="21"/>
    </row>
    <row r="74" spans="6:45" s="3" customFormat="1" x14ac:dyDescent="0.2">
      <c r="F74" s="21"/>
      <c r="AD74" s="21"/>
      <c r="AG74" s="21"/>
      <c r="AO74" s="21"/>
      <c r="AP74" s="21"/>
      <c r="AQ74" s="21"/>
      <c r="AR74" s="21"/>
      <c r="AS74" s="21"/>
    </row>
    <row r="75" spans="6:45" s="3" customFormat="1" x14ac:dyDescent="0.2">
      <c r="F75" s="21"/>
      <c r="AD75" s="21"/>
      <c r="AG75" s="21"/>
      <c r="AO75" s="21"/>
      <c r="AP75" s="21"/>
      <c r="AQ75" s="21"/>
      <c r="AR75" s="21"/>
      <c r="AS75" s="21"/>
    </row>
    <row r="76" spans="6:45" s="3" customFormat="1" x14ac:dyDescent="0.2">
      <c r="F76" s="21"/>
      <c r="AD76" s="21"/>
      <c r="AG76" s="21"/>
      <c r="AO76" s="21"/>
      <c r="AP76" s="21"/>
      <c r="AQ76" s="21"/>
      <c r="AR76" s="21"/>
      <c r="AS76" s="21"/>
    </row>
    <row r="77" spans="6:45" s="3" customFormat="1" x14ac:dyDescent="0.2">
      <c r="F77" s="21"/>
      <c r="AD77" s="21"/>
      <c r="AG77" s="21"/>
      <c r="AO77" s="21"/>
      <c r="AP77" s="21"/>
      <c r="AQ77" s="21"/>
      <c r="AR77" s="21"/>
      <c r="AS77" s="21"/>
    </row>
    <row r="78" spans="6:45" s="3" customFormat="1" x14ac:dyDescent="0.2">
      <c r="F78" s="21"/>
      <c r="AD78" s="21"/>
      <c r="AG78" s="21"/>
      <c r="AO78" s="21"/>
      <c r="AP78" s="21"/>
      <c r="AQ78" s="21"/>
      <c r="AR78" s="21"/>
      <c r="AS78" s="21"/>
    </row>
    <row r="79" spans="6:45" s="3" customFormat="1" x14ac:dyDescent="0.2">
      <c r="F79" s="21"/>
      <c r="AD79" s="21"/>
      <c r="AG79" s="21"/>
      <c r="AO79" s="21"/>
      <c r="AP79" s="21"/>
      <c r="AQ79" s="21"/>
      <c r="AR79" s="21"/>
      <c r="AS79" s="21"/>
    </row>
    <row r="80" spans="6:45" s="3" customFormat="1" x14ac:dyDescent="0.2">
      <c r="F80" s="21"/>
      <c r="AD80" s="21"/>
      <c r="AG80" s="21"/>
      <c r="AO80" s="21"/>
      <c r="AP80" s="21"/>
      <c r="AQ80" s="21"/>
      <c r="AR80" s="21"/>
      <c r="AS80" s="21"/>
    </row>
    <row r="81" spans="6:45" s="3" customFormat="1" x14ac:dyDescent="0.2">
      <c r="F81" s="21"/>
      <c r="AD81" s="21"/>
      <c r="AG81" s="21"/>
      <c r="AO81" s="21"/>
      <c r="AP81" s="21"/>
      <c r="AQ81" s="21"/>
      <c r="AR81" s="21"/>
      <c r="AS81" s="21"/>
    </row>
    <row r="82" spans="6:45" s="3" customFormat="1" x14ac:dyDescent="0.2">
      <c r="F82" s="21"/>
      <c r="AD82" s="21"/>
      <c r="AG82" s="21"/>
      <c r="AO82" s="21"/>
      <c r="AP82" s="21"/>
      <c r="AQ82" s="21"/>
      <c r="AR82" s="21"/>
      <c r="AS82" s="21"/>
    </row>
    <row r="83" spans="6:45" s="3" customFormat="1" x14ac:dyDescent="0.2">
      <c r="F83" s="21"/>
      <c r="AD83" s="21"/>
      <c r="AG83" s="21"/>
      <c r="AO83" s="21"/>
      <c r="AP83" s="21"/>
      <c r="AQ83" s="21"/>
      <c r="AR83" s="21"/>
      <c r="AS83" s="21"/>
    </row>
    <row r="84" spans="6:45" s="3" customFormat="1" x14ac:dyDescent="0.2">
      <c r="F84" s="21"/>
      <c r="AD84" s="21"/>
      <c r="AG84" s="21"/>
      <c r="AO84" s="21"/>
      <c r="AP84" s="21"/>
      <c r="AQ84" s="21"/>
      <c r="AR84" s="21"/>
      <c r="AS84" s="21"/>
    </row>
    <row r="85" spans="6:45" s="3" customFormat="1" x14ac:dyDescent="0.2">
      <c r="F85" s="21"/>
      <c r="AD85" s="21"/>
      <c r="AG85" s="21"/>
      <c r="AO85" s="21"/>
      <c r="AP85" s="21"/>
      <c r="AQ85" s="21"/>
      <c r="AR85" s="21"/>
      <c r="AS85" s="21"/>
    </row>
    <row r="86" spans="6:45" s="3" customFormat="1" x14ac:dyDescent="0.2">
      <c r="F86" s="21"/>
      <c r="AD86" s="21"/>
      <c r="AG86" s="21"/>
      <c r="AO86" s="21"/>
      <c r="AP86" s="21"/>
      <c r="AQ86" s="21"/>
      <c r="AR86" s="21"/>
      <c r="AS86" s="21"/>
    </row>
    <row r="87" spans="6:45" s="3" customFormat="1" x14ac:dyDescent="0.2">
      <c r="F87" s="21"/>
      <c r="AD87" s="21"/>
      <c r="AG87" s="21"/>
      <c r="AO87" s="21"/>
      <c r="AP87" s="21"/>
      <c r="AQ87" s="21"/>
      <c r="AR87" s="21"/>
      <c r="AS87" s="21"/>
    </row>
    <row r="88" spans="6:45" s="3" customFormat="1" x14ac:dyDescent="0.2">
      <c r="F88" s="21"/>
      <c r="AD88" s="21"/>
      <c r="AG88" s="21"/>
      <c r="AO88" s="21"/>
      <c r="AP88" s="21"/>
      <c r="AQ88" s="21"/>
      <c r="AR88" s="21"/>
      <c r="AS88" s="21"/>
    </row>
    <row r="89" spans="6:45" s="3" customFormat="1" x14ac:dyDescent="0.2">
      <c r="F89" s="21"/>
      <c r="AD89" s="21"/>
      <c r="AG89" s="21"/>
      <c r="AO89" s="21"/>
      <c r="AP89" s="21"/>
      <c r="AQ89" s="21"/>
      <c r="AR89" s="21"/>
      <c r="AS89" s="21"/>
    </row>
    <row r="90" spans="6:45" s="3" customFormat="1" x14ac:dyDescent="0.2">
      <c r="F90" s="21"/>
      <c r="AD90" s="21"/>
      <c r="AG90" s="21"/>
      <c r="AO90" s="21"/>
      <c r="AP90" s="21"/>
      <c r="AQ90" s="21"/>
      <c r="AR90" s="21"/>
      <c r="AS90" s="21"/>
    </row>
    <row r="91" spans="6:45" s="3" customFormat="1" x14ac:dyDescent="0.2">
      <c r="F91" s="21"/>
      <c r="AD91" s="21"/>
      <c r="AG91" s="21"/>
      <c r="AO91" s="21"/>
      <c r="AP91" s="21"/>
      <c r="AQ91" s="21"/>
      <c r="AR91" s="21"/>
      <c r="AS91" s="21"/>
    </row>
  </sheetData>
  <sortState ref="A6:BB25">
    <sortCondition descending="1" ref="E6:E25"/>
  </sortState>
  <mergeCells count="12">
    <mergeCell ref="AS3:AS5"/>
    <mergeCell ref="A1:AN1"/>
    <mergeCell ref="D3:D5"/>
    <mergeCell ref="E3:E5"/>
    <mergeCell ref="G3:G5"/>
    <mergeCell ref="H3:H5"/>
    <mergeCell ref="D2:R2"/>
    <mergeCell ref="V2:W2"/>
    <mergeCell ref="X2:AK2"/>
    <mergeCell ref="A2:C2"/>
    <mergeCell ref="A3:C5"/>
    <mergeCell ref="I3:I5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485"/>
  <sheetViews>
    <sheetView zoomScale="80" zoomScaleNormal="80" workbookViewId="0">
      <pane ySplit="5" topLeftCell="A6" activePane="bottomLeft" state="frozen"/>
      <selection activeCell="K28" sqref="K28"/>
      <selection pane="bottomLeft" activeCell="A2" sqref="A2:C2"/>
    </sheetView>
  </sheetViews>
  <sheetFormatPr defaultRowHeight="15" x14ac:dyDescent="0.2"/>
  <cols>
    <col min="1" max="1" width="6" style="2" customWidth="1"/>
    <col min="2" max="2" width="30.28515625" style="2" customWidth="1"/>
    <col min="3" max="3" width="29.42578125" style="2" customWidth="1"/>
    <col min="4" max="5" width="8.7109375" style="2" customWidth="1"/>
    <col min="6" max="9" width="0.28515625" style="2" customWidth="1"/>
    <col min="10" max="14" width="8.7109375" style="2" customWidth="1"/>
    <col min="15" max="29" width="8.7109375" style="1" customWidth="1"/>
    <col min="30" max="30" width="8.7109375" style="80" customWidth="1"/>
    <col min="31" max="32" width="8.7109375" style="1" customWidth="1"/>
    <col min="33" max="33" width="8.7109375" style="80" customWidth="1"/>
    <col min="34" max="40" width="8.7109375" style="1" customWidth="1"/>
    <col min="41" max="42" width="8.7109375" style="13" customWidth="1"/>
    <col min="43" max="43" width="8.7109375" style="80" customWidth="1"/>
    <col min="44" max="45" width="8.7109375" style="13" customWidth="1"/>
    <col min="46" max="54" width="8.7109375" style="1" customWidth="1"/>
    <col min="55" max="16384" width="9.140625" style="1"/>
  </cols>
  <sheetData>
    <row r="1" spans="1:46" s="9" customFormat="1" ht="47.25" customHeight="1" x14ac:dyDescent="0.2">
      <c r="A1" s="160" t="s">
        <v>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2"/>
      <c r="AQ1" s="121"/>
    </row>
    <row r="2" spans="1:46" s="9" customFormat="1" ht="74.25" customHeight="1" thickBot="1" x14ac:dyDescent="0.25">
      <c r="A2" s="201" t="s">
        <v>3</v>
      </c>
      <c r="B2" s="202"/>
      <c r="C2" s="202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0"/>
      <c r="T2" s="10"/>
      <c r="U2" s="10"/>
      <c r="V2" s="176"/>
      <c r="W2" s="177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0"/>
      <c r="AM2" s="10"/>
      <c r="AN2" s="10"/>
      <c r="AO2" s="28"/>
      <c r="AP2" s="28"/>
      <c r="AQ2" s="28"/>
      <c r="AR2" s="28"/>
      <c r="AS2" s="28"/>
    </row>
    <row r="3" spans="1:46" s="15" customFormat="1" ht="42.75" customHeight="1" thickBot="1" x14ac:dyDescent="0.25">
      <c r="A3" s="180" t="s">
        <v>118</v>
      </c>
      <c r="B3" s="181"/>
      <c r="C3" s="182"/>
      <c r="D3" s="163" t="s">
        <v>2</v>
      </c>
      <c r="E3" s="166" t="s">
        <v>1</v>
      </c>
      <c r="F3" s="63"/>
      <c r="G3" s="169" t="s">
        <v>0</v>
      </c>
      <c r="H3" s="172" t="s">
        <v>115</v>
      </c>
      <c r="I3" s="195" t="s">
        <v>119</v>
      </c>
      <c r="J3" s="56" t="s">
        <v>24</v>
      </c>
      <c r="K3" s="57" t="s">
        <v>25</v>
      </c>
      <c r="L3" s="56" t="s">
        <v>26</v>
      </c>
      <c r="M3" s="56" t="s">
        <v>27</v>
      </c>
      <c r="N3" s="57" t="s">
        <v>28</v>
      </c>
      <c r="O3" s="58" t="s">
        <v>29</v>
      </c>
      <c r="P3" s="57" t="s">
        <v>30</v>
      </c>
      <c r="Q3" s="56" t="s">
        <v>31</v>
      </c>
      <c r="R3" s="58" t="s">
        <v>32</v>
      </c>
      <c r="S3" s="57" t="s">
        <v>33</v>
      </c>
      <c r="T3" s="57" t="s">
        <v>34</v>
      </c>
      <c r="U3" s="102" t="s">
        <v>35</v>
      </c>
      <c r="V3" s="104" t="s">
        <v>36</v>
      </c>
      <c r="W3" s="103" t="s">
        <v>37</v>
      </c>
      <c r="X3" s="57" t="s">
        <v>38</v>
      </c>
      <c r="Y3" s="56" t="s">
        <v>39</v>
      </c>
      <c r="Z3" s="71" t="s">
        <v>40</v>
      </c>
      <c r="AA3" s="57" t="s">
        <v>41</v>
      </c>
      <c r="AB3" s="58" t="s">
        <v>42</v>
      </c>
      <c r="AC3" s="57" t="s">
        <v>43</v>
      </c>
      <c r="AD3" s="105" t="s">
        <v>103</v>
      </c>
      <c r="AE3" s="56" t="s">
        <v>44</v>
      </c>
      <c r="AF3" s="107" t="s">
        <v>45</v>
      </c>
      <c r="AG3" s="95" t="s">
        <v>104</v>
      </c>
      <c r="AH3" s="108" t="s">
        <v>46</v>
      </c>
      <c r="AI3" s="110" t="s">
        <v>47</v>
      </c>
      <c r="AJ3" s="122" t="s">
        <v>48</v>
      </c>
      <c r="AK3" s="58" t="s">
        <v>49</v>
      </c>
      <c r="AL3" s="57" t="s">
        <v>50</v>
      </c>
      <c r="AM3" s="123" t="s">
        <v>51</v>
      </c>
      <c r="AN3" s="57" t="s">
        <v>52</v>
      </c>
      <c r="AO3" s="57" t="s">
        <v>53</v>
      </c>
      <c r="AP3" s="127" t="s">
        <v>54</v>
      </c>
      <c r="AQ3" s="57" t="s">
        <v>122</v>
      </c>
      <c r="AR3" s="57" t="s">
        <v>55</v>
      </c>
      <c r="AS3" s="36" t="s">
        <v>56</v>
      </c>
      <c r="AT3" s="37"/>
    </row>
    <row r="4" spans="1:46" s="14" customFormat="1" ht="9.75" customHeight="1" thickTop="1" thickBot="1" x14ac:dyDescent="0.25">
      <c r="A4" s="183"/>
      <c r="B4" s="184"/>
      <c r="C4" s="185"/>
      <c r="D4" s="164"/>
      <c r="E4" s="167"/>
      <c r="F4" s="64"/>
      <c r="G4" s="170"/>
      <c r="H4" s="173"/>
      <c r="I4" s="196"/>
      <c r="J4" s="38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C4" s="41"/>
      <c r="AD4" s="41"/>
      <c r="AE4" s="41"/>
      <c r="AF4" s="41"/>
      <c r="AG4" s="41"/>
      <c r="AH4" s="41"/>
      <c r="AI4" s="109"/>
      <c r="AJ4" s="48"/>
      <c r="AK4" s="49"/>
      <c r="AL4" s="50"/>
      <c r="AM4" s="50"/>
      <c r="AN4" s="50"/>
      <c r="AO4" s="50"/>
      <c r="AP4" s="50"/>
      <c r="AQ4" s="50"/>
      <c r="AR4" s="50"/>
      <c r="AS4" s="50"/>
      <c r="AT4" s="35"/>
    </row>
    <row r="5" spans="1:46" s="14" customFormat="1" ht="7.5" customHeight="1" thickBot="1" x14ac:dyDescent="0.25">
      <c r="A5" s="183"/>
      <c r="B5" s="192"/>
      <c r="C5" s="193"/>
      <c r="D5" s="165"/>
      <c r="E5" s="168"/>
      <c r="F5" s="65"/>
      <c r="G5" s="171"/>
      <c r="H5" s="174"/>
      <c r="I5" s="196"/>
      <c r="J5" s="52"/>
      <c r="K5" s="51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3"/>
      <c r="AD5" s="43"/>
      <c r="AE5" s="43"/>
      <c r="AF5" s="43"/>
      <c r="AG5" s="44"/>
      <c r="AH5" s="44"/>
      <c r="AI5" s="44"/>
      <c r="AJ5" s="45"/>
      <c r="AK5" s="46"/>
      <c r="AL5" s="47"/>
      <c r="AM5" s="47"/>
      <c r="AN5" s="47"/>
      <c r="AO5" s="47"/>
      <c r="AP5" s="47"/>
      <c r="AQ5" s="47"/>
      <c r="AR5" s="47"/>
      <c r="AS5" s="47"/>
      <c r="AT5" s="35"/>
    </row>
    <row r="6" spans="1:46" s="6" customFormat="1" ht="20.100000000000001" customHeight="1" x14ac:dyDescent="0.2">
      <c r="A6" s="128">
        <v>1</v>
      </c>
      <c r="B6" s="129" t="s">
        <v>13</v>
      </c>
      <c r="C6" s="151" t="s">
        <v>14</v>
      </c>
      <c r="D6" s="152">
        <v>486</v>
      </c>
      <c r="E6" s="132">
        <f>SUM(J6:AT6)</f>
        <v>48</v>
      </c>
      <c r="F6" s="66"/>
      <c r="G6" s="54">
        <f>SUM(K6:AT6)</f>
        <v>48</v>
      </c>
      <c r="H6" s="114" t="s">
        <v>112</v>
      </c>
      <c r="I6" s="20"/>
      <c r="J6" s="53"/>
      <c r="K6" s="26"/>
      <c r="L6" s="26"/>
      <c r="M6" s="26"/>
      <c r="N6" s="30">
        <v>30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32"/>
      <c r="Z6" s="26"/>
      <c r="AA6" s="26"/>
      <c r="AB6" s="26"/>
      <c r="AC6" s="26"/>
      <c r="AD6" s="26"/>
      <c r="AE6" s="30"/>
      <c r="AF6" s="33"/>
      <c r="AG6" s="74"/>
      <c r="AH6" s="27"/>
      <c r="AI6" s="33"/>
      <c r="AJ6" s="72"/>
      <c r="AK6" s="26"/>
      <c r="AL6" s="26"/>
      <c r="AM6" s="26"/>
      <c r="AN6" s="26"/>
      <c r="AO6" s="26"/>
      <c r="AP6" s="26"/>
      <c r="AQ6" s="26"/>
      <c r="AR6" s="26"/>
      <c r="AS6" s="26">
        <v>18</v>
      </c>
    </row>
    <row r="7" spans="1:46" s="3" customFormat="1" x14ac:dyDescent="0.2">
      <c r="F7" s="21"/>
      <c r="AD7" s="21"/>
      <c r="AG7" s="21"/>
      <c r="AO7" s="21"/>
      <c r="AP7" s="21"/>
      <c r="AQ7" s="21"/>
      <c r="AR7" s="21"/>
      <c r="AS7" s="21"/>
    </row>
    <row r="8" spans="1:46" s="3" customFormat="1" x14ac:dyDescent="0.2">
      <c r="F8" s="21"/>
      <c r="AD8" s="21"/>
      <c r="AG8" s="21"/>
      <c r="AO8" s="21"/>
      <c r="AP8" s="21"/>
      <c r="AQ8" s="21"/>
      <c r="AR8" s="21"/>
      <c r="AS8" s="21"/>
    </row>
    <row r="9" spans="1:46" s="3" customFormat="1" x14ac:dyDescent="0.2">
      <c r="F9" s="21"/>
      <c r="AD9" s="21"/>
      <c r="AG9" s="21"/>
      <c r="AO9" s="21"/>
      <c r="AP9" s="21"/>
      <c r="AQ9" s="21"/>
      <c r="AR9" s="21"/>
      <c r="AS9" s="21"/>
    </row>
    <row r="10" spans="1:46" s="3" customFormat="1" x14ac:dyDescent="0.2">
      <c r="F10" s="21"/>
      <c r="AD10" s="21"/>
      <c r="AG10" s="21"/>
      <c r="AO10" s="21"/>
      <c r="AP10" s="21"/>
      <c r="AQ10" s="21"/>
      <c r="AR10" s="21"/>
      <c r="AS10" s="21"/>
    </row>
    <row r="11" spans="1:46" s="3" customFormat="1" x14ac:dyDescent="0.2">
      <c r="F11" s="21"/>
      <c r="AD11" s="21"/>
      <c r="AG11" s="21"/>
      <c r="AO11" s="21"/>
      <c r="AP11" s="21"/>
      <c r="AQ11" s="21"/>
      <c r="AR11" s="21"/>
      <c r="AS11" s="21"/>
    </row>
    <row r="12" spans="1:46" s="3" customFormat="1" x14ac:dyDescent="0.2">
      <c r="F12" s="21"/>
      <c r="AD12" s="21"/>
      <c r="AG12" s="21"/>
      <c r="AO12" s="21"/>
      <c r="AP12" s="21"/>
      <c r="AQ12" s="21"/>
      <c r="AR12" s="21"/>
      <c r="AS12" s="21"/>
    </row>
    <row r="13" spans="1:46" s="3" customFormat="1" x14ac:dyDescent="0.2">
      <c r="F13" s="21"/>
      <c r="AD13" s="21"/>
      <c r="AG13" s="21"/>
      <c r="AO13" s="21"/>
      <c r="AP13" s="21"/>
      <c r="AQ13" s="21"/>
      <c r="AR13" s="21"/>
      <c r="AS13" s="21"/>
    </row>
    <row r="14" spans="1:46" s="3" customFormat="1" x14ac:dyDescent="0.2">
      <c r="F14" s="21"/>
      <c r="AD14" s="21"/>
      <c r="AG14" s="21"/>
      <c r="AO14" s="21"/>
      <c r="AP14" s="21"/>
      <c r="AQ14" s="21"/>
      <c r="AR14" s="21"/>
      <c r="AS14" s="21"/>
    </row>
    <row r="15" spans="1:46" s="3" customFormat="1" x14ac:dyDescent="0.2">
      <c r="F15" s="21"/>
      <c r="AD15" s="21"/>
      <c r="AG15" s="21"/>
      <c r="AO15" s="21"/>
      <c r="AP15" s="21"/>
      <c r="AQ15" s="21"/>
      <c r="AR15" s="21"/>
      <c r="AS15" s="21"/>
    </row>
    <row r="16" spans="1:46" s="3" customFormat="1" x14ac:dyDescent="0.2">
      <c r="F16" s="21"/>
      <c r="AD16" s="21"/>
      <c r="AG16" s="21"/>
      <c r="AO16" s="21"/>
      <c r="AP16" s="21"/>
      <c r="AQ16" s="21"/>
      <c r="AR16" s="21"/>
      <c r="AS16" s="21"/>
    </row>
    <row r="17" spans="6:45" s="3" customFormat="1" x14ac:dyDescent="0.2">
      <c r="F17" s="21"/>
      <c r="AD17" s="21"/>
      <c r="AG17" s="21"/>
      <c r="AO17" s="21"/>
      <c r="AP17" s="21"/>
      <c r="AQ17" s="21"/>
      <c r="AR17" s="21"/>
      <c r="AS17" s="21"/>
    </row>
    <row r="18" spans="6:45" s="3" customFormat="1" x14ac:dyDescent="0.2">
      <c r="F18" s="21"/>
      <c r="AD18" s="21"/>
      <c r="AG18" s="21"/>
      <c r="AO18" s="21"/>
      <c r="AP18" s="21"/>
      <c r="AQ18" s="21"/>
      <c r="AR18" s="21"/>
      <c r="AS18" s="21"/>
    </row>
    <row r="19" spans="6:45" s="3" customFormat="1" x14ac:dyDescent="0.2">
      <c r="F19" s="21"/>
      <c r="AD19" s="21"/>
      <c r="AG19" s="21"/>
      <c r="AO19" s="21"/>
      <c r="AP19" s="21"/>
      <c r="AQ19" s="21"/>
      <c r="AR19" s="21"/>
      <c r="AS19" s="21"/>
    </row>
    <row r="20" spans="6:45" s="3" customFormat="1" x14ac:dyDescent="0.2">
      <c r="F20" s="21"/>
      <c r="AD20" s="21"/>
      <c r="AG20" s="21"/>
      <c r="AO20" s="21"/>
      <c r="AP20" s="21"/>
      <c r="AQ20" s="21"/>
      <c r="AR20" s="21"/>
      <c r="AS20" s="21"/>
    </row>
    <row r="21" spans="6:45" s="3" customFormat="1" x14ac:dyDescent="0.2">
      <c r="F21" s="21"/>
      <c r="AD21" s="21"/>
      <c r="AG21" s="21"/>
      <c r="AO21" s="21"/>
      <c r="AP21" s="21"/>
      <c r="AQ21" s="21"/>
      <c r="AR21" s="21"/>
      <c r="AS21" s="21"/>
    </row>
    <row r="22" spans="6:45" s="3" customFormat="1" x14ac:dyDescent="0.2">
      <c r="F22" s="21"/>
      <c r="AD22" s="21"/>
      <c r="AG22" s="21"/>
      <c r="AO22" s="21"/>
      <c r="AP22" s="21"/>
      <c r="AQ22" s="21"/>
      <c r="AR22" s="21"/>
      <c r="AS22" s="21"/>
    </row>
    <row r="23" spans="6:45" s="3" customFormat="1" x14ac:dyDescent="0.2">
      <c r="F23" s="21"/>
      <c r="AD23" s="21"/>
      <c r="AG23" s="21"/>
      <c r="AO23" s="21"/>
      <c r="AP23" s="21"/>
      <c r="AQ23" s="21"/>
      <c r="AR23" s="21"/>
      <c r="AS23" s="21"/>
    </row>
    <row r="24" spans="6:45" s="3" customFormat="1" x14ac:dyDescent="0.2">
      <c r="F24" s="21"/>
      <c r="AD24" s="21"/>
      <c r="AG24" s="21"/>
      <c r="AO24" s="21"/>
      <c r="AP24" s="21"/>
      <c r="AQ24" s="21"/>
      <c r="AR24" s="21"/>
      <c r="AS24" s="21"/>
    </row>
    <row r="25" spans="6:45" s="3" customFormat="1" x14ac:dyDescent="0.2">
      <c r="F25" s="21"/>
      <c r="AD25" s="21"/>
      <c r="AG25" s="21"/>
      <c r="AO25" s="21"/>
      <c r="AP25" s="21"/>
      <c r="AQ25" s="21"/>
      <c r="AR25" s="21"/>
      <c r="AS25" s="21"/>
    </row>
    <row r="26" spans="6:45" s="3" customFormat="1" x14ac:dyDescent="0.2">
      <c r="F26" s="21"/>
      <c r="AD26" s="21"/>
      <c r="AG26" s="21"/>
      <c r="AO26" s="21"/>
      <c r="AP26" s="21"/>
      <c r="AQ26" s="21"/>
      <c r="AR26" s="21"/>
      <c r="AS26" s="21"/>
    </row>
    <row r="27" spans="6:45" s="3" customFormat="1" x14ac:dyDescent="0.2">
      <c r="F27" s="21"/>
      <c r="AD27" s="21"/>
      <c r="AG27" s="21"/>
      <c r="AO27" s="21"/>
      <c r="AP27" s="21"/>
      <c r="AQ27" s="21"/>
      <c r="AR27" s="21"/>
      <c r="AS27" s="21"/>
    </row>
    <row r="28" spans="6:45" s="3" customFormat="1" x14ac:dyDescent="0.2">
      <c r="F28" s="21"/>
      <c r="AD28" s="21"/>
      <c r="AG28" s="21"/>
      <c r="AO28" s="21"/>
      <c r="AP28" s="21"/>
      <c r="AQ28" s="21"/>
      <c r="AR28" s="21"/>
      <c r="AS28" s="21"/>
    </row>
    <row r="29" spans="6:45" s="3" customFormat="1" x14ac:dyDescent="0.2">
      <c r="F29" s="21"/>
      <c r="AD29" s="21"/>
      <c r="AG29" s="21"/>
      <c r="AO29" s="21"/>
      <c r="AP29" s="21"/>
      <c r="AQ29" s="21"/>
      <c r="AR29" s="21"/>
      <c r="AS29" s="21"/>
    </row>
    <row r="30" spans="6:45" s="3" customFormat="1" x14ac:dyDescent="0.2">
      <c r="F30" s="21"/>
      <c r="AD30" s="21"/>
      <c r="AG30" s="21"/>
      <c r="AO30" s="21"/>
      <c r="AP30" s="21"/>
      <c r="AQ30" s="21"/>
      <c r="AR30" s="21"/>
      <c r="AS30" s="21"/>
    </row>
    <row r="31" spans="6:45" s="3" customFormat="1" x14ac:dyDescent="0.2">
      <c r="F31" s="21"/>
      <c r="AD31" s="21"/>
      <c r="AG31" s="21"/>
      <c r="AO31" s="21"/>
      <c r="AP31" s="21"/>
      <c r="AQ31" s="21"/>
      <c r="AR31" s="21"/>
      <c r="AS31" s="21"/>
    </row>
    <row r="32" spans="6:45" s="3" customFormat="1" x14ac:dyDescent="0.2">
      <c r="F32" s="21"/>
      <c r="AD32" s="21"/>
      <c r="AG32" s="21"/>
      <c r="AO32" s="21"/>
      <c r="AP32" s="21"/>
      <c r="AQ32" s="21"/>
      <c r="AR32" s="21"/>
      <c r="AS32" s="21"/>
    </row>
    <row r="33" spans="6:45" s="3" customFormat="1" x14ac:dyDescent="0.2">
      <c r="F33" s="21"/>
      <c r="AD33" s="21"/>
      <c r="AG33" s="21"/>
      <c r="AO33" s="21"/>
      <c r="AP33" s="21"/>
      <c r="AQ33" s="21"/>
      <c r="AR33" s="21"/>
      <c r="AS33" s="21"/>
    </row>
    <row r="34" spans="6:45" s="3" customFormat="1" x14ac:dyDescent="0.2">
      <c r="F34" s="21"/>
      <c r="AD34" s="21"/>
      <c r="AG34" s="21"/>
      <c r="AO34" s="21"/>
      <c r="AP34" s="21"/>
      <c r="AQ34" s="21"/>
      <c r="AR34" s="21"/>
      <c r="AS34" s="21"/>
    </row>
    <row r="35" spans="6:45" s="3" customFormat="1" x14ac:dyDescent="0.2">
      <c r="F35" s="21"/>
      <c r="AD35" s="21"/>
      <c r="AG35" s="21"/>
      <c r="AO35" s="21"/>
      <c r="AP35" s="21"/>
      <c r="AQ35" s="21"/>
      <c r="AR35" s="21"/>
      <c r="AS35" s="21"/>
    </row>
    <row r="36" spans="6:45" s="3" customFormat="1" x14ac:dyDescent="0.2">
      <c r="F36" s="21"/>
      <c r="AD36" s="21"/>
      <c r="AG36" s="21"/>
      <c r="AO36" s="21"/>
      <c r="AP36" s="21"/>
      <c r="AQ36" s="21"/>
      <c r="AR36" s="21"/>
      <c r="AS36" s="21"/>
    </row>
    <row r="37" spans="6:45" s="3" customFormat="1" x14ac:dyDescent="0.2">
      <c r="F37" s="21"/>
      <c r="AD37" s="21"/>
      <c r="AG37" s="21"/>
      <c r="AO37" s="21"/>
      <c r="AP37" s="21"/>
      <c r="AQ37" s="21"/>
      <c r="AR37" s="21"/>
      <c r="AS37" s="21"/>
    </row>
    <row r="38" spans="6:45" s="3" customFormat="1" x14ac:dyDescent="0.2">
      <c r="F38" s="21"/>
      <c r="AD38" s="21"/>
      <c r="AG38" s="21"/>
      <c r="AO38" s="21"/>
      <c r="AP38" s="21"/>
      <c r="AQ38" s="21"/>
      <c r="AR38" s="21"/>
      <c r="AS38" s="21"/>
    </row>
    <row r="39" spans="6:45" s="3" customFormat="1" x14ac:dyDescent="0.2">
      <c r="F39" s="21"/>
      <c r="AD39" s="21"/>
      <c r="AG39" s="21"/>
      <c r="AO39" s="21"/>
      <c r="AP39" s="21"/>
      <c r="AQ39" s="21"/>
      <c r="AR39" s="21"/>
      <c r="AS39" s="21"/>
    </row>
    <row r="40" spans="6:45" s="3" customFormat="1" x14ac:dyDescent="0.2">
      <c r="F40" s="21"/>
      <c r="AD40" s="21"/>
      <c r="AG40" s="21"/>
      <c r="AO40" s="21"/>
      <c r="AP40" s="21"/>
      <c r="AQ40" s="21"/>
      <c r="AR40" s="21"/>
      <c r="AS40" s="21"/>
    </row>
    <row r="41" spans="6:45" s="3" customFormat="1" x14ac:dyDescent="0.2">
      <c r="F41" s="21"/>
      <c r="AD41" s="21"/>
      <c r="AG41" s="21"/>
      <c r="AO41" s="21"/>
      <c r="AP41" s="21"/>
      <c r="AQ41" s="21"/>
      <c r="AR41" s="21"/>
      <c r="AS41" s="21"/>
    </row>
    <row r="42" spans="6:45" s="3" customFormat="1" x14ac:dyDescent="0.2">
      <c r="F42" s="21"/>
      <c r="AD42" s="21"/>
      <c r="AG42" s="21"/>
      <c r="AO42" s="21"/>
      <c r="AP42" s="21"/>
      <c r="AQ42" s="21"/>
      <c r="AR42" s="21"/>
      <c r="AS42" s="21"/>
    </row>
    <row r="43" spans="6:45" s="3" customFormat="1" x14ac:dyDescent="0.2">
      <c r="F43" s="21"/>
      <c r="AD43" s="21"/>
      <c r="AG43" s="21"/>
      <c r="AO43" s="21"/>
      <c r="AP43" s="21"/>
      <c r="AQ43" s="21"/>
      <c r="AR43" s="21"/>
      <c r="AS43" s="21"/>
    </row>
    <row r="44" spans="6:45" s="3" customFormat="1" x14ac:dyDescent="0.2">
      <c r="F44" s="21"/>
      <c r="AD44" s="21"/>
      <c r="AG44" s="21"/>
      <c r="AO44" s="21"/>
      <c r="AP44" s="21"/>
      <c r="AQ44" s="21"/>
      <c r="AR44" s="21"/>
      <c r="AS44" s="21"/>
    </row>
    <row r="45" spans="6:45" s="3" customFormat="1" x14ac:dyDescent="0.2">
      <c r="F45" s="21"/>
      <c r="AD45" s="21"/>
      <c r="AG45" s="21"/>
      <c r="AO45" s="21"/>
      <c r="AP45" s="21"/>
      <c r="AQ45" s="21"/>
      <c r="AR45" s="21"/>
      <c r="AS45" s="21"/>
    </row>
    <row r="46" spans="6:45" s="3" customFormat="1" x14ac:dyDescent="0.2">
      <c r="F46" s="21"/>
      <c r="AD46" s="21"/>
      <c r="AG46" s="21"/>
      <c r="AO46" s="21"/>
      <c r="AP46" s="21"/>
      <c r="AQ46" s="21"/>
      <c r="AR46" s="21"/>
      <c r="AS46" s="21"/>
    </row>
    <row r="47" spans="6:45" s="3" customFormat="1" x14ac:dyDescent="0.2">
      <c r="F47" s="21"/>
      <c r="AD47" s="21"/>
      <c r="AG47" s="21"/>
      <c r="AO47" s="21"/>
      <c r="AP47" s="21"/>
      <c r="AQ47" s="21"/>
      <c r="AR47" s="21"/>
      <c r="AS47" s="21"/>
    </row>
    <row r="48" spans="6:45" s="3" customFormat="1" x14ac:dyDescent="0.2">
      <c r="F48" s="21"/>
      <c r="AD48" s="21"/>
      <c r="AG48" s="21"/>
      <c r="AO48" s="21"/>
      <c r="AP48" s="21"/>
      <c r="AQ48" s="21"/>
      <c r="AR48" s="21"/>
      <c r="AS48" s="21"/>
    </row>
    <row r="49" spans="6:45" s="3" customFormat="1" x14ac:dyDescent="0.2">
      <c r="F49" s="21"/>
      <c r="AD49" s="21"/>
      <c r="AG49" s="21"/>
      <c r="AO49" s="21"/>
      <c r="AP49" s="21"/>
      <c r="AQ49" s="21"/>
      <c r="AR49" s="21"/>
      <c r="AS49" s="21"/>
    </row>
    <row r="50" spans="6:45" s="3" customFormat="1" x14ac:dyDescent="0.2">
      <c r="F50" s="21"/>
      <c r="AD50" s="21"/>
      <c r="AG50" s="21"/>
      <c r="AO50" s="21"/>
      <c r="AP50" s="21"/>
      <c r="AQ50" s="21"/>
      <c r="AR50" s="21"/>
      <c r="AS50" s="21"/>
    </row>
    <row r="51" spans="6:45" s="3" customFormat="1" x14ac:dyDescent="0.2">
      <c r="F51" s="21"/>
      <c r="AD51" s="21"/>
      <c r="AG51" s="21"/>
      <c r="AO51" s="21"/>
      <c r="AP51" s="21"/>
      <c r="AQ51" s="21"/>
      <c r="AR51" s="21"/>
      <c r="AS51" s="21"/>
    </row>
    <row r="52" spans="6:45" s="3" customFormat="1" x14ac:dyDescent="0.2">
      <c r="F52" s="21"/>
      <c r="AD52" s="21"/>
      <c r="AG52" s="21"/>
      <c r="AO52" s="21"/>
      <c r="AP52" s="21"/>
      <c r="AQ52" s="21"/>
      <c r="AR52" s="21"/>
      <c r="AS52" s="21"/>
    </row>
    <row r="53" spans="6:45" s="3" customFormat="1" x14ac:dyDescent="0.2">
      <c r="F53" s="21"/>
      <c r="AD53" s="21"/>
      <c r="AG53" s="21"/>
      <c r="AO53" s="21"/>
      <c r="AP53" s="21"/>
      <c r="AQ53" s="21"/>
      <c r="AR53" s="21"/>
      <c r="AS53" s="21"/>
    </row>
    <row r="54" spans="6:45" s="3" customFormat="1" x14ac:dyDescent="0.2">
      <c r="F54" s="21"/>
      <c r="AD54" s="21"/>
      <c r="AG54" s="21"/>
      <c r="AO54" s="21"/>
      <c r="AP54" s="21"/>
      <c r="AQ54" s="21"/>
      <c r="AR54" s="21"/>
      <c r="AS54" s="21"/>
    </row>
    <row r="55" spans="6:45" s="3" customFormat="1" x14ac:dyDescent="0.2">
      <c r="F55" s="21"/>
      <c r="AD55" s="21"/>
      <c r="AG55" s="21"/>
      <c r="AO55" s="21"/>
      <c r="AP55" s="21"/>
      <c r="AQ55" s="21"/>
      <c r="AR55" s="21"/>
      <c r="AS55" s="21"/>
    </row>
    <row r="56" spans="6:45" s="3" customFormat="1" x14ac:dyDescent="0.2">
      <c r="F56" s="21"/>
      <c r="AD56" s="21"/>
      <c r="AG56" s="21"/>
      <c r="AO56" s="21"/>
      <c r="AP56" s="21"/>
      <c r="AQ56" s="21"/>
      <c r="AR56" s="21"/>
      <c r="AS56" s="21"/>
    </row>
    <row r="57" spans="6:45" s="3" customFormat="1" x14ac:dyDescent="0.2">
      <c r="F57" s="21"/>
      <c r="AD57" s="21"/>
      <c r="AG57" s="21"/>
      <c r="AO57" s="21"/>
      <c r="AP57" s="21"/>
      <c r="AQ57" s="21"/>
      <c r="AR57" s="21"/>
      <c r="AS57" s="21"/>
    </row>
    <row r="58" spans="6:45" s="3" customFormat="1" x14ac:dyDescent="0.2">
      <c r="F58" s="21"/>
      <c r="AD58" s="21"/>
      <c r="AG58" s="21"/>
      <c r="AO58" s="21"/>
      <c r="AP58" s="21"/>
      <c r="AQ58" s="21"/>
      <c r="AR58" s="21"/>
      <c r="AS58" s="21"/>
    </row>
    <row r="59" spans="6:45" s="3" customFormat="1" x14ac:dyDescent="0.2">
      <c r="F59" s="21"/>
      <c r="AD59" s="21"/>
      <c r="AG59" s="21"/>
      <c r="AO59" s="21"/>
      <c r="AP59" s="21"/>
      <c r="AQ59" s="21"/>
      <c r="AR59" s="21"/>
      <c r="AS59" s="21"/>
    </row>
    <row r="60" spans="6:45" s="3" customFormat="1" x14ac:dyDescent="0.2">
      <c r="F60" s="21"/>
      <c r="AD60" s="21"/>
      <c r="AG60" s="21"/>
      <c r="AO60" s="21"/>
      <c r="AP60" s="21"/>
      <c r="AQ60" s="21"/>
      <c r="AR60" s="21"/>
      <c r="AS60" s="21"/>
    </row>
    <row r="61" spans="6:45" s="3" customFormat="1" x14ac:dyDescent="0.2">
      <c r="F61" s="21"/>
      <c r="AD61" s="21"/>
      <c r="AG61" s="21"/>
      <c r="AO61" s="21"/>
      <c r="AP61" s="21"/>
      <c r="AQ61" s="21"/>
      <c r="AR61" s="21"/>
      <c r="AS61" s="21"/>
    </row>
    <row r="62" spans="6:45" s="3" customFormat="1" x14ac:dyDescent="0.2">
      <c r="F62" s="21"/>
      <c r="AD62" s="21"/>
      <c r="AG62" s="21"/>
      <c r="AO62" s="21"/>
      <c r="AP62" s="21"/>
      <c r="AQ62" s="21"/>
      <c r="AR62" s="21"/>
      <c r="AS62" s="21"/>
    </row>
    <row r="63" spans="6:45" s="3" customFormat="1" x14ac:dyDescent="0.2">
      <c r="F63" s="21"/>
      <c r="AD63" s="21"/>
      <c r="AG63" s="21"/>
      <c r="AO63" s="21"/>
      <c r="AP63" s="21"/>
      <c r="AQ63" s="21"/>
      <c r="AR63" s="21"/>
      <c r="AS63" s="21"/>
    </row>
    <row r="64" spans="6:45" s="3" customFormat="1" x14ac:dyDescent="0.2">
      <c r="F64" s="21"/>
      <c r="AD64" s="21"/>
      <c r="AG64" s="21"/>
      <c r="AO64" s="21"/>
      <c r="AP64" s="21"/>
      <c r="AQ64" s="21"/>
      <c r="AR64" s="21"/>
      <c r="AS64" s="21"/>
    </row>
    <row r="65" spans="6:45" s="3" customFormat="1" x14ac:dyDescent="0.2">
      <c r="F65" s="21"/>
      <c r="AD65" s="21"/>
      <c r="AG65" s="21"/>
      <c r="AO65" s="21"/>
      <c r="AP65" s="21"/>
      <c r="AQ65" s="21"/>
      <c r="AR65" s="21"/>
      <c r="AS65" s="21"/>
    </row>
    <row r="66" spans="6:45" s="3" customFormat="1" x14ac:dyDescent="0.2">
      <c r="F66" s="21"/>
      <c r="AD66" s="21"/>
      <c r="AG66" s="21"/>
      <c r="AO66" s="21"/>
      <c r="AP66" s="21"/>
      <c r="AQ66" s="21"/>
      <c r="AR66" s="21"/>
      <c r="AS66" s="21"/>
    </row>
    <row r="67" spans="6:45" s="3" customFormat="1" x14ac:dyDescent="0.2">
      <c r="F67" s="21"/>
      <c r="AD67" s="21"/>
      <c r="AG67" s="21"/>
      <c r="AO67" s="21"/>
      <c r="AP67" s="21"/>
      <c r="AQ67" s="21"/>
      <c r="AR67" s="21"/>
      <c r="AS67" s="21"/>
    </row>
    <row r="68" spans="6:45" s="3" customFormat="1" x14ac:dyDescent="0.2">
      <c r="F68" s="21"/>
      <c r="AD68" s="21"/>
      <c r="AG68" s="21"/>
      <c r="AO68" s="21"/>
      <c r="AP68" s="21"/>
      <c r="AQ68" s="21"/>
      <c r="AR68" s="21"/>
      <c r="AS68" s="21"/>
    </row>
    <row r="69" spans="6:45" s="3" customFormat="1" x14ac:dyDescent="0.2">
      <c r="F69" s="21"/>
      <c r="AD69" s="21"/>
      <c r="AG69" s="21"/>
      <c r="AO69" s="21"/>
      <c r="AP69" s="21"/>
      <c r="AQ69" s="21"/>
      <c r="AR69" s="21"/>
      <c r="AS69" s="21"/>
    </row>
    <row r="70" spans="6:45" s="3" customFormat="1" x14ac:dyDescent="0.2">
      <c r="F70" s="21"/>
      <c r="AD70" s="21"/>
      <c r="AG70" s="21"/>
      <c r="AO70" s="21"/>
      <c r="AP70" s="21"/>
      <c r="AQ70" s="21"/>
      <c r="AR70" s="21"/>
      <c r="AS70" s="21"/>
    </row>
    <row r="71" spans="6:45" s="3" customFormat="1" x14ac:dyDescent="0.2">
      <c r="F71" s="21"/>
      <c r="AD71" s="21"/>
      <c r="AG71" s="21"/>
      <c r="AO71" s="21"/>
      <c r="AP71" s="21"/>
      <c r="AQ71" s="21"/>
      <c r="AR71" s="21"/>
      <c r="AS71" s="21"/>
    </row>
    <row r="72" spans="6:45" s="3" customFormat="1" x14ac:dyDescent="0.2">
      <c r="F72" s="21"/>
      <c r="AD72" s="21"/>
      <c r="AG72" s="21"/>
      <c r="AO72" s="21"/>
      <c r="AP72" s="21"/>
      <c r="AQ72" s="21"/>
      <c r="AR72" s="21"/>
      <c r="AS72" s="21"/>
    </row>
    <row r="73" spans="6:45" s="3" customFormat="1" x14ac:dyDescent="0.2">
      <c r="F73" s="21"/>
      <c r="AD73" s="21"/>
      <c r="AG73" s="21"/>
      <c r="AO73" s="21"/>
      <c r="AP73" s="21"/>
      <c r="AQ73" s="21"/>
      <c r="AR73" s="21"/>
      <c r="AS73" s="21"/>
    </row>
    <row r="74" spans="6:45" s="3" customFormat="1" x14ac:dyDescent="0.2">
      <c r="F74" s="21"/>
      <c r="AD74" s="21"/>
      <c r="AG74" s="21"/>
      <c r="AO74" s="21"/>
      <c r="AP74" s="21"/>
      <c r="AQ74" s="21"/>
      <c r="AR74" s="21"/>
      <c r="AS74" s="21"/>
    </row>
    <row r="75" spans="6:45" s="3" customFormat="1" x14ac:dyDescent="0.2">
      <c r="F75" s="21"/>
      <c r="AD75" s="21"/>
      <c r="AG75" s="21"/>
      <c r="AO75" s="21"/>
      <c r="AP75" s="21"/>
      <c r="AQ75" s="21"/>
      <c r="AR75" s="21"/>
      <c r="AS75" s="21"/>
    </row>
    <row r="76" spans="6:45" s="3" customFormat="1" x14ac:dyDescent="0.2">
      <c r="F76" s="21"/>
      <c r="AD76" s="21"/>
      <c r="AG76" s="21"/>
      <c r="AO76" s="21"/>
      <c r="AP76" s="21"/>
      <c r="AQ76" s="21"/>
      <c r="AR76" s="21"/>
      <c r="AS76" s="21"/>
    </row>
    <row r="77" spans="6:45" s="3" customFormat="1" x14ac:dyDescent="0.2">
      <c r="F77" s="21"/>
      <c r="AD77" s="21"/>
      <c r="AG77" s="21"/>
      <c r="AO77" s="21"/>
      <c r="AP77" s="21"/>
      <c r="AQ77" s="21"/>
      <c r="AR77" s="21"/>
      <c r="AS77" s="21"/>
    </row>
    <row r="78" spans="6:45" s="3" customFormat="1" x14ac:dyDescent="0.2">
      <c r="F78" s="21"/>
      <c r="AD78" s="21"/>
      <c r="AG78" s="21"/>
      <c r="AO78" s="21"/>
      <c r="AP78" s="21"/>
      <c r="AQ78" s="21"/>
      <c r="AR78" s="21"/>
      <c r="AS78" s="21"/>
    </row>
    <row r="79" spans="6:45" s="3" customFormat="1" x14ac:dyDescent="0.2">
      <c r="F79" s="21"/>
      <c r="AD79" s="21"/>
      <c r="AG79" s="21"/>
      <c r="AO79" s="21"/>
      <c r="AP79" s="21"/>
      <c r="AQ79" s="21"/>
      <c r="AR79" s="21"/>
      <c r="AS79" s="21"/>
    </row>
    <row r="80" spans="6:45" s="3" customFormat="1" x14ac:dyDescent="0.2">
      <c r="F80" s="21"/>
      <c r="AD80" s="21"/>
      <c r="AG80" s="21"/>
      <c r="AO80" s="21"/>
      <c r="AP80" s="21"/>
      <c r="AQ80" s="21"/>
      <c r="AR80" s="21"/>
      <c r="AS80" s="21"/>
    </row>
    <row r="81" spans="6:45" s="3" customFormat="1" x14ac:dyDescent="0.2">
      <c r="F81" s="21"/>
      <c r="AD81" s="21"/>
      <c r="AG81" s="21"/>
      <c r="AO81" s="21"/>
      <c r="AP81" s="21"/>
      <c r="AQ81" s="21"/>
      <c r="AR81" s="21"/>
      <c r="AS81" s="21"/>
    </row>
    <row r="82" spans="6:45" s="3" customFormat="1" x14ac:dyDescent="0.2">
      <c r="F82" s="21"/>
      <c r="AD82" s="21"/>
      <c r="AG82" s="21"/>
      <c r="AO82" s="21"/>
      <c r="AP82" s="21"/>
      <c r="AQ82" s="21"/>
      <c r="AR82" s="21"/>
      <c r="AS82" s="21"/>
    </row>
    <row r="83" spans="6:45" s="3" customFormat="1" x14ac:dyDescent="0.2">
      <c r="F83" s="21"/>
      <c r="AD83" s="21"/>
      <c r="AG83" s="21"/>
      <c r="AO83" s="21"/>
      <c r="AP83" s="21"/>
      <c r="AQ83" s="21"/>
      <c r="AR83" s="21"/>
      <c r="AS83" s="21"/>
    </row>
    <row r="84" spans="6:45" s="3" customFormat="1" x14ac:dyDescent="0.2">
      <c r="F84" s="21"/>
      <c r="AD84" s="21"/>
      <c r="AG84" s="21"/>
      <c r="AO84" s="21"/>
      <c r="AP84" s="21"/>
      <c r="AQ84" s="21"/>
      <c r="AR84" s="21"/>
      <c r="AS84" s="21"/>
    </row>
    <row r="85" spans="6:45" s="3" customFormat="1" x14ac:dyDescent="0.2">
      <c r="F85" s="21"/>
      <c r="AD85" s="21"/>
      <c r="AG85" s="21"/>
      <c r="AO85" s="21"/>
      <c r="AP85" s="21"/>
      <c r="AQ85" s="21"/>
      <c r="AR85" s="21"/>
      <c r="AS85" s="21"/>
    </row>
    <row r="86" spans="6:45" s="3" customFormat="1" x14ac:dyDescent="0.2">
      <c r="F86" s="21"/>
      <c r="AD86" s="21"/>
      <c r="AG86" s="21"/>
      <c r="AO86" s="21"/>
      <c r="AP86" s="21"/>
      <c r="AQ86" s="21"/>
      <c r="AR86" s="21"/>
      <c r="AS86" s="21"/>
    </row>
    <row r="87" spans="6:45" s="3" customFormat="1" x14ac:dyDescent="0.2">
      <c r="F87" s="21"/>
      <c r="AD87" s="21"/>
      <c r="AG87" s="21"/>
      <c r="AO87" s="21"/>
      <c r="AP87" s="21"/>
      <c r="AQ87" s="21"/>
      <c r="AR87" s="21"/>
      <c r="AS87" s="21"/>
    </row>
    <row r="88" spans="6:45" s="3" customFormat="1" x14ac:dyDescent="0.2">
      <c r="F88" s="21"/>
      <c r="AD88" s="21"/>
      <c r="AG88" s="21"/>
      <c r="AO88" s="21"/>
      <c r="AP88" s="21"/>
      <c r="AQ88" s="21"/>
      <c r="AR88" s="21"/>
      <c r="AS88" s="21"/>
    </row>
    <row r="89" spans="6:45" s="3" customFormat="1" x14ac:dyDescent="0.2">
      <c r="F89" s="21"/>
      <c r="AD89" s="21"/>
      <c r="AG89" s="21"/>
      <c r="AO89" s="21"/>
      <c r="AP89" s="21"/>
      <c r="AQ89" s="21"/>
      <c r="AR89" s="21"/>
      <c r="AS89" s="21"/>
    </row>
    <row r="90" spans="6:45" s="3" customFormat="1" x14ac:dyDescent="0.2">
      <c r="F90" s="21"/>
      <c r="AD90" s="21"/>
      <c r="AG90" s="21"/>
      <c r="AO90" s="21"/>
      <c r="AP90" s="21"/>
      <c r="AQ90" s="21"/>
      <c r="AR90" s="21"/>
      <c r="AS90" s="21"/>
    </row>
    <row r="91" spans="6:45" s="3" customFormat="1" x14ac:dyDescent="0.2">
      <c r="F91" s="21"/>
      <c r="AD91" s="21"/>
      <c r="AG91" s="21"/>
      <c r="AO91" s="21"/>
      <c r="AP91" s="21"/>
      <c r="AQ91" s="21"/>
      <c r="AR91" s="21"/>
      <c r="AS91" s="21"/>
    </row>
    <row r="92" spans="6:45" s="3" customFormat="1" x14ac:dyDescent="0.2">
      <c r="F92" s="21"/>
      <c r="AD92" s="21"/>
      <c r="AG92" s="21"/>
      <c r="AO92" s="21"/>
      <c r="AP92" s="21"/>
      <c r="AQ92" s="21"/>
      <c r="AR92" s="21"/>
      <c r="AS92" s="21"/>
    </row>
    <row r="93" spans="6:45" s="3" customFormat="1" x14ac:dyDescent="0.2">
      <c r="F93" s="21"/>
      <c r="AD93" s="21"/>
      <c r="AG93" s="21"/>
      <c r="AO93" s="21"/>
      <c r="AP93" s="21"/>
      <c r="AQ93" s="21"/>
      <c r="AR93" s="21"/>
      <c r="AS93" s="21"/>
    </row>
    <row r="94" spans="6:45" s="3" customFormat="1" x14ac:dyDescent="0.2">
      <c r="F94" s="21"/>
      <c r="AD94" s="21"/>
      <c r="AG94" s="21"/>
      <c r="AO94" s="21"/>
      <c r="AP94" s="21"/>
      <c r="AQ94" s="21"/>
      <c r="AR94" s="21"/>
      <c r="AS94" s="21"/>
    </row>
    <row r="95" spans="6:45" s="3" customFormat="1" x14ac:dyDescent="0.2">
      <c r="F95" s="21"/>
      <c r="AD95" s="21"/>
      <c r="AG95" s="21"/>
      <c r="AO95" s="21"/>
      <c r="AP95" s="21"/>
      <c r="AQ95" s="21"/>
      <c r="AR95" s="21"/>
      <c r="AS95" s="21"/>
    </row>
    <row r="96" spans="6:45" s="3" customFormat="1" x14ac:dyDescent="0.2">
      <c r="F96" s="21"/>
      <c r="AD96" s="21"/>
      <c r="AG96" s="21"/>
      <c r="AO96" s="21"/>
      <c r="AP96" s="21"/>
      <c r="AQ96" s="21"/>
      <c r="AR96" s="21"/>
      <c r="AS96" s="21"/>
    </row>
    <row r="97" spans="6:45" s="3" customFormat="1" x14ac:dyDescent="0.2">
      <c r="F97" s="21"/>
      <c r="AD97" s="21"/>
      <c r="AG97" s="21"/>
      <c r="AO97" s="21"/>
      <c r="AP97" s="21"/>
      <c r="AQ97" s="21"/>
      <c r="AR97" s="21"/>
      <c r="AS97" s="21"/>
    </row>
    <row r="98" spans="6:45" s="3" customFormat="1" x14ac:dyDescent="0.2">
      <c r="F98" s="21"/>
      <c r="AD98" s="21"/>
      <c r="AG98" s="21"/>
      <c r="AO98" s="21"/>
      <c r="AP98" s="21"/>
      <c r="AQ98" s="21"/>
      <c r="AR98" s="21"/>
      <c r="AS98" s="21"/>
    </row>
    <row r="99" spans="6:45" s="3" customFormat="1" x14ac:dyDescent="0.2">
      <c r="F99" s="21"/>
      <c r="AD99" s="21"/>
      <c r="AG99" s="21"/>
      <c r="AO99" s="21"/>
      <c r="AP99" s="21"/>
      <c r="AQ99" s="21"/>
      <c r="AR99" s="21"/>
      <c r="AS99" s="21"/>
    </row>
    <row r="100" spans="6:45" s="3" customFormat="1" x14ac:dyDescent="0.2">
      <c r="F100" s="21"/>
      <c r="AD100" s="21"/>
      <c r="AG100" s="21"/>
      <c r="AO100" s="21"/>
      <c r="AP100" s="21"/>
      <c r="AQ100" s="21"/>
      <c r="AR100" s="21"/>
      <c r="AS100" s="21"/>
    </row>
    <row r="101" spans="6:45" s="3" customFormat="1" x14ac:dyDescent="0.2">
      <c r="F101" s="21"/>
      <c r="AD101" s="21"/>
      <c r="AG101" s="21"/>
      <c r="AO101" s="21"/>
      <c r="AP101" s="21"/>
      <c r="AQ101" s="21"/>
      <c r="AR101" s="21"/>
      <c r="AS101" s="21"/>
    </row>
    <row r="102" spans="6:45" s="3" customFormat="1" x14ac:dyDescent="0.2">
      <c r="F102" s="21"/>
      <c r="AD102" s="21"/>
      <c r="AG102" s="21"/>
      <c r="AO102" s="21"/>
      <c r="AP102" s="21"/>
      <c r="AQ102" s="21"/>
      <c r="AR102" s="21"/>
      <c r="AS102" s="21"/>
    </row>
    <row r="103" spans="6:45" s="3" customFormat="1" x14ac:dyDescent="0.2">
      <c r="F103" s="21"/>
      <c r="AD103" s="21"/>
      <c r="AG103" s="21"/>
      <c r="AO103" s="21"/>
      <c r="AP103" s="21"/>
      <c r="AQ103" s="21"/>
      <c r="AR103" s="21"/>
      <c r="AS103" s="21"/>
    </row>
    <row r="104" spans="6:45" s="3" customFormat="1" x14ac:dyDescent="0.2">
      <c r="F104" s="21"/>
      <c r="AD104" s="21"/>
      <c r="AG104" s="21"/>
      <c r="AO104" s="21"/>
      <c r="AP104" s="21"/>
      <c r="AQ104" s="21"/>
      <c r="AR104" s="21"/>
      <c r="AS104" s="21"/>
    </row>
    <row r="105" spans="6:45" s="3" customFormat="1" x14ac:dyDescent="0.2">
      <c r="F105" s="21"/>
      <c r="AD105" s="21"/>
      <c r="AG105" s="21"/>
      <c r="AO105" s="21"/>
      <c r="AP105" s="21"/>
      <c r="AQ105" s="21"/>
      <c r="AR105" s="21"/>
      <c r="AS105" s="21"/>
    </row>
    <row r="106" spans="6:45" s="3" customFormat="1" x14ac:dyDescent="0.2">
      <c r="F106" s="21"/>
      <c r="AD106" s="21"/>
      <c r="AG106" s="21"/>
      <c r="AO106" s="21"/>
      <c r="AP106" s="21"/>
      <c r="AQ106" s="21"/>
      <c r="AR106" s="21"/>
      <c r="AS106" s="21"/>
    </row>
    <row r="107" spans="6:45" s="3" customFormat="1" x14ac:dyDescent="0.2">
      <c r="F107" s="21"/>
      <c r="AD107" s="21"/>
      <c r="AG107" s="21"/>
      <c r="AO107" s="21"/>
      <c r="AP107" s="21"/>
      <c r="AQ107" s="21"/>
      <c r="AR107" s="21"/>
      <c r="AS107" s="21"/>
    </row>
    <row r="108" spans="6:45" s="3" customFormat="1" x14ac:dyDescent="0.2">
      <c r="F108" s="21"/>
      <c r="AD108" s="21"/>
      <c r="AG108" s="21"/>
      <c r="AO108" s="21"/>
      <c r="AP108" s="21"/>
      <c r="AQ108" s="21"/>
      <c r="AR108" s="21"/>
      <c r="AS108" s="21"/>
    </row>
    <row r="109" spans="6:45" s="3" customFormat="1" x14ac:dyDescent="0.2">
      <c r="F109" s="21"/>
      <c r="AD109" s="21"/>
      <c r="AG109" s="21"/>
      <c r="AO109" s="21"/>
      <c r="AP109" s="21"/>
      <c r="AQ109" s="21"/>
      <c r="AR109" s="21"/>
      <c r="AS109" s="21"/>
    </row>
    <row r="110" spans="6:45" s="3" customFormat="1" x14ac:dyDescent="0.2">
      <c r="F110" s="21"/>
      <c r="AD110" s="21"/>
      <c r="AG110" s="21"/>
      <c r="AO110" s="21"/>
      <c r="AP110" s="21"/>
      <c r="AQ110" s="21"/>
      <c r="AR110" s="21"/>
      <c r="AS110" s="21"/>
    </row>
    <row r="111" spans="6:45" s="3" customFormat="1" x14ac:dyDescent="0.2">
      <c r="F111" s="21"/>
      <c r="AD111" s="21"/>
      <c r="AG111" s="21"/>
      <c r="AO111" s="21"/>
      <c r="AP111" s="21"/>
      <c r="AQ111" s="21"/>
      <c r="AR111" s="21"/>
      <c r="AS111" s="21"/>
    </row>
    <row r="112" spans="6:45" s="3" customFormat="1" x14ac:dyDescent="0.2">
      <c r="F112" s="21"/>
      <c r="AD112" s="21"/>
      <c r="AG112" s="21"/>
      <c r="AO112" s="21"/>
      <c r="AP112" s="21"/>
      <c r="AQ112" s="21"/>
      <c r="AR112" s="21"/>
      <c r="AS112" s="21"/>
    </row>
    <row r="113" spans="6:45" s="3" customFormat="1" x14ac:dyDescent="0.2">
      <c r="F113" s="21"/>
      <c r="AD113" s="21"/>
      <c r="AG113" s="21"/>
      <c r="AO113" s="21"/>
      <c r="AP113" s="21"/>
      <c r="AQ113" s="21"/>
      <c r="AR113" s="21"/>
      <c r="AS113" s="21"/>
    </row>
    <row r="114" spans="6:45" s="3" customFormat="1" x14ac:dyDescent="0.2">
      <c r="F114" s="21"/>
      <c r="AD114" s="21"/>
      <c r="AG114" s="21"/>
      <c r="AO114" s="21"/>
      <c r="AP114" s="21"/>
      <c r="AQ114" s="21"/>
      <c r="AR114" s="21"/>
      <c r="AS114" s="21"/>
    </row>
    <row r="115" spans="6:45" s="3" customFormat="1" x14ac:dyDescent="0.2">
      <c r="F115" s="21"/>
      <c r="AD115" s="21"/>
      <c r="AG115" s="21"/>
      <c r="AO115" s="21"/>
      <c r="AP115" s="21"/>
      <c r="AQ115" s="21"/>
      <c r="AR115" s="21"/>
      <c r="AS115" s="21"/>
    </row>
    <row r="116" spans="6:45" s="3" customFormat="1" x14ac:dyDescent="0.2">
      <c r="F116" s="21"/>
      <c r="AD116" s="21"/>
      <c r="AG116" s="21"/>
      <c r="AO116" s="21"/>
      <c r="AP116" s="21"/>
      <c r="AQ116" s="21"/>
      <c r="AR116" s="21"/>
      <c r="AS116" s="21"/>
    </row>
    <row r="117" spans="6:45" s="3" customFormat="1" x14ac:dyDescent="0.2">
      <c r="F117" s="21"/>
      <c r="AD117" s="21"/>
      <c r="AG117" s="21"/>
      <c r="AO117" s="21"/>
      <c r="AP117" s="21"/>
      <c r="AQ117" s="21"/>
      <c r="AR117" s="21"/>
      <c r="AS117" s="21"/>
    </row>
    <row r="118" spans="6:45" s="3" customFormat="1" x14ac:dyDescent="0.2">
      <c r="F118" s="21"/>
      <c r="AD118" s="21"/>
      <c r="AG118" s="21"/>
      <c r="AO118" s="21"/>
      <c r="AP118" s="21"/>
      <c r="AQ118" s="21"/>
      <c r="AR118" s="21"/>
      <c r="AS118" s="21"/>
    </row>
    <row r="119" spans="6:45" s="3" customFormat="1" x14ac:dyDescent="0.2">
      <c r="F119" s="21"/>
      <c r="AD119" s="21"/>
      <c r="AG119" s="21"/>
      <c r="AO119" s="21"/>
      <c r="AP119" s="21"/>
      <c r="AQ119" s="21"/>
      <c r="AR119" s="21"/>
      <c r="AS119" s="21"/>
    </row>
    <row r="120" spans="6:45" s="3" customFormat="1" x14ac:dyDescent="0.2">
      <c r="F120" s="21"/>
      <c r="AD120" s="21"/>
      <c r="AG120" s="21"/>
      <c r="AO120" s="21"/>
      <c r="AP120" s="21"/>
      <c r="AQ120" s="21"/>
      <c r="AR120" s="21"/>
      <c r="AS120" s="21"/>
    </row>
    <row r="121" spans="6:45" s="3" customFormat="1" x14ac:dyDescent="0.2">
      <c r="F121" s="21"/>
      <c r="AD121" s="21"/>
      <c r="AG121" s="21"/>
      <c r="AO121" s="21"/>
      <c r="AP121" s="21"/>
      <c r="AQ121" s="21"/>
      <c r="AR121" s="21"/>
      <c r="AS121" s="21"/>
    </row>
    <row r="122" spans="6:45" s="3" customFormat="1" x14ac:dyDescent="0.2">
      <c r="F122" s="21"/>
      <c r="AD122" s="21"/>
      <c r="AG122" s="21"/>
      <c r="AO122" s="21"/>
      <c r="AP122" s="21"/>
      <c r="AQ122" s="21"/>
      <c r="AR122" s="21"/>
      <c r="AS122" s="21"/>
    </row>
    <row r="123" spans="6:45" s="3" customFormat="1" x14ac:dyDescent="0.2">
      <c r="F123" s="21"/>
      <c r="AD123" s="21"/>
      <c r="AG123" s="21"/>
      <c r="AO123" s="21"/>
      <c r="AP123" s="21"/>
      <c r="AQ123" s="21"/>
      <c r="AR123" s="21"/>
      <c r="AS123" s="21"/>
    </row>
    <row r="124" spans="6:45" s="3" customFormat="1" x14ac:dyDescent="0.2">
      <c r="F124" s="21"/>
      <c r="AD124" s="21"/>
      <c r="AG124" s="21"/>
      <c r="AO124" s="21"/>
      <c r="AP124" s="21"/>
      <c r="AQ124" s="21"/>
      <c r="AR124" s="21"/>
      <c r="AS124" s="21"/>
    </row>
    <row r="125" spans="6:45" s="3" customFormat="1" x14ac:dyDescent="0.2">
      <c r="F125" s="21"/>
      <c r="AD125" s="21"/>
      <c r="AG125" s="21"/>
      <c r="AO125" s="21"/>
      <c r="AP125" s="21"/>
      <c r="AQ125" s="21"/>
      <c r="AR125" s="21"/>
      <c r="AS125" s="21"/>
    </row>
    <row r="126" spans="6:45" s="3" customFormat="1" x14ac:dyDescent="0.2">
      <c r="F126" s="21"/>
      <c r="AD126" s="21"/>
      <c r="AG126" s="21"/>
      <c r="AO126" s="21"/>
      <c r="AP126" s="21"/>
      <c r="AQ126" s="21"/>
      <c r="AR126" s="21"/>
      <c r="AS126" s="21"/>
    </row>
    <row r="127" spans="6:45" s="3" customFormat="1" x14ac:dyDescent="0.2">
      <c r="F127" s="21"/>
      <c r="AD127" s="21"/>
      <c r="AG127" s="21"/>
      <c r="AO127" s="21"/>
      <c r="AP127" s="21"/>
      <c r="AQ127" s="21"/>
      <c r="AR127" s="21"/>
      <c r="AS127" s="21"/>
    </row>
    <row r="128" spans="6:45" s="3" customFormat="1" x14ac:dyDescent="0.2">
      <c r="F128" s="21"/>
      <c r="AD128" s="21"/>
      <c r="AG128" s="21"/>
      <c r="AO128" s="21"/>
      <c r="AP128" s="21"/>
      <c r="AQ128" s="21"/>
      <c r="AR128" s="21"/>
      <c r="AS128" s="21"/>
    </row>
    <row r="129" spans="6:45" s="3" customFormat="1" x14ac:dyDescent="0.2">
      <c r="F129" s="21"/>
      <c r="AD129" s="21"/>
      <c r="AG129" s="21"/>
      <c r="AO129" s="21"/>
      <c r="AP129" s="21"/>
      <c r="AQ129" s="21"/>
      <c r="AR129" s="21"/>
      <c r="AS129" s="21"/>
    </row>
    <row r="130" spans="6:45" s="3" customFormat="1" x14ac:dyDescent="0.2">
      <c r="F130" s="21"/>
      <c r="AD130" s="21"/>
      <c r="AG130" s="21"/>
      <c r="AO130" s="21"/>
      <c r="AP130" s="21"/>
      <c r="AQ130" s="21"/>
      <c r="AR130" s="21"/>
      <c r="AS130" s="21"/>
    </row>
    <row r="131" spans="6:45" s="3" customFormat="1" x14ac:dyDescent="0.2">
      <c r="F131" s="21"/>
      <c r="AD131" s="21"/>
      <c r="AG131" s="21"/>
      <c r="AO131" s="21"/>
      <c r="AP131" s="21"/>
      <c r="AQ131" s="21"/>
      <c r="AR131" s="21"/>
      <c r="AS131" s="21"/>
    </row>
    <row r="132" spans="6:45" s="3" customFormat="1" x14ac:dyDescent="0.2">
      <c r="F132" s="21"/>
      <c r="AD132" s="21"/>
      <c r="AG132" s="21"/>
      <c r="AO132" s="21"/>
      <c r="AP132" s="21"/>
      <c r="AQ132" s="21"/>
      <c r="AR132" s="21"/>
      <c r="AS132" s="21"/>
    </row>
    <row r="133" spans="6:45" s="3" customFormat="1" x14ac:dyDescent="0.2">
      <c r="F133" s="21"/>
      <c r="AD133" s="21"/>
      <c r="AG133" s="21"/>
      <c r="AO133" s="21"/>
      <c r="AP133" s="21"/>
      <c r="AQ133" s="21"/>
      <c r="AR133" s="21"/>
      <c r="AS133" s="21"/>
    </row>
    <row r="134" spans="6:45" s="3" customFormat="1" x14ac:dyDescent="0.2">
      <c r="F134" s="21"/>
      <c r="AD134" s="21"/>
      <c r="AG134" s="21"/>
      <c r="AO134" s="21"/>
      <c r="AP134" s="21"/>
      <c r="AQ134" s="21"/>
      <c r="AR134" s="21"/>
      <c r="AS134" s="21"/>
    </row>
    <row r="135" spans="6:45" s="3" customFormat="1" x14ac:dyDescent="0.2">
      <c r="F135" s="21"/>
      <c r="AD135" s="21"/>
      <c r="AG135" s="21"/>
      <c r="AO135" s="21"/>
      <c r="AP135" s="21"/>
      <c r="AQ135" s="21"/>
      <c r="AR135" s="21"/>
      <c r="AS135" s="21"/>
    </row>
    <row r="136" spans="6:45" s="3" customFormat="1" x14ac:dyDescent="0.2">
      <c r="F136" s="21"/>
      <c r="AD136" s="21"/>
      <c r="AG136" s="21"/>
      <c r="AO136" s="21"/>
      <c r="AP136" s="21"/>
      <c r="AQ136" s="21"/>
      <c r="AR136" s="21"/>
      <c r="AS136" s="21"/>
    </row>
    <row r="137" spans="6:45" s="3" customFormat="1" x14ac:dyDescent="0.2">
      <c r="F137" s="21"/>
      <c r="AD137" s="21"/>
      <c r="AG137" s="21"/>
      <c r="AO137" s="21"/>
      <c r="AP137" s="21"/>
      <c r="AQ137" s="21"/>
      <c r="AR137" s="21"/>
      <c r="AS137" s="21"/>
    </row>
    <row r="138" spans="6:45" s="3" customFormat="1" x14ac:dyDescent="0.2">
      <c r="F138" s="21"/>
      <c r="AD138" s="21"/>
      <c r="AG138" s="21"/>
      <c r="AO138" s="21"/>
      <c r="AP138" s="21"/>
      <c r="AQ138" s="21"/>
      <c r="AR138" s="21"/>
      <c r="AS138" s="21"/>
    </row>
    <row r="139" spans="6:45" s="3" customFormat="1" x14ac:dyDescent="0.2">
      <c r="F139" s="21"/>
      <c r="AD139" s="21"/>
      <c r="AG139" s="21"/>
      <c r="AO139" s="21"/>
      <c r="AP139" s="21"/>
      <c r="AQ139" s="21"/>
      <c r="AR139" s="21"/>
      <c r="AS139" s="21"/>
    </row>
    <row r="140" spans="6:45" s="3" customFormat="1" x14ac:dyDescent="0.2">
      <c r="F140" s="21"/>
      <c r="AD140" s="21"/>
      <c r="AG140" s="21"/>
      <c r="AO140" s="21"/>
      <c r="AP140" s="21"/>
      <c r="AQ140" s="21"/>
      <c r="AR140" s="21"/>
      <c r="AS140" s="21"/>
    </row>
    <row r="141" spans="6:45" s="3" customFormat="1" x14ac:dyDescent="0.2">
      <c r="F141" s="21"/>
      <c r="AD141" s="21"/>
      <c r="AG141" s="21"/>
      <c r="AO141" s="21"/>
      <c r="AP141" s="21"/>
      <c r="AQ141" s="21"/>
      <c r="AR141" s="21"/>
      <c r="AS141" s="21"/>
    </row>
    <row r="142" spans="6:45" s="3" customFormat="1" x14ac:dyDescent="0.2">
      <c r="F142" s="21"/>
      <c r="AD142" s="21"/>
      <c r="AG142" s="21"/>
      <c r="AO142" s="21"/>
      <c r="AP142" s="21"/>
      <c r="AQ142" s="21"/>
      <c r="AR142" s="21"/>
      <c r="AS142" s="21"/>
    </row>
    <row r="143" spans="6:45" s="3" customFormat="1" x14ac:dyDescent="0.2">
      <c r="F143" s="21"/>
      <c r="AD143" s="21"/>
      <c r="AG143" s="21"/>
      <c r="AO143" s="21"/>
      <c r="AP143" s="21"/>
      <c r="AQ143" s="21"/>
      <c r="AR143" s="21"/>
      <c r="AS143" s="21"/>
    </row>
    <row r="144" spans="6:45" s="3" customFormat="1" x14ac:dyDescent="0.2">
      <c r="F144" s="21"/>
      <c r="AD144" s="21"/>
      <c r="AG144" s="21"/>
      <c r="AO144" s="21"/>
      <c r="AP144" s="21"/>
      <c r="AQ144" s="21"/>
      <c r="AR144" s="21"/>
      <c r="AS144" s="21"/>
    </row>
    <row r="145" spans="6:45" s="3" customFormat="1" x14ac:dyDescent="0.2">
      <c r="F145" s="21"/>
      <c r="AD145" s="21"/>
      <c r="AG145" s="21"/>
      <c r="AO145" s="21"/>
      <c r="AP145" s="21"/>
      <c r="AQ145" s="21"/>
      <c r="AR145" s="21"/>
      <c r="AS145" s="21"/>
    </row>
    <row r="146" spans="6:45" s="3" customFormat="1" x14ac:dyDescent="0.2">
      <c r="F146" s="21"/>
      <c r="AD146" s="21"/>
      <c r="AG146" s="21"/>
      <c r="AO146" s="21"/>
      <c r="AP146" s="21"/>
      <c r="AQ146" s="21"/>
      <c r="AR146" s="21"/>
      <c r="AS146" s="21"/>
    </row>
    <row r="147" spans="6:45" s="3" customFormat="1" x14ac:dyDescent="0.2">
      <c r="F147" s="21"/>
      <c r="AD147" s="21"/>
      <c r="AG147" s="21"/>
      <c r="AO147" s="21"/>
      <c r="AP147" s="21"/>
      <c r="AQ147" s="21"/>
      <c r="AR147" s="21"/>
      <c r="AS147" s="21"/>
    </row>
    <row r="148" spans="6:45" s="3" customFormat="1" x14ac:dyDescent="0.2">
      <c r="F148" s="21"/>
      <c r="AD148" s="21"/>
      <c r="AG148" s="21"/>
      <c r="AO148" s="21"/>
      <c r="AP148" s="21"/>
      <c r="AQ148" s="21"/>
      <c r="AR148" s="21"/>
      <c r="AS148" s="21"/>
    </row>
    <row r="149" spans="6:45" s="3" customFormat="1" x14ac:dyDescent="0.2">
      <c r="F149" s="21"/>
      <c r="AD149" s="21"/>
      <c r="AG149" s="21"/>
      <c r="AO149" s="21"/>
      <c r="AP149" s="21"/>
      <c r="AQ149" s="21"/>
      <c r="AR149" s="21"/>
      <c r="AS149" s="21"/>
    </row>
    <row r="150" spans="6:45" s="3" customFormat="1" x14ac:dyDescent="0.2">
      <c r="F150" s="21"/>
      <c r="AD150" s="21"/>
      <c r="AG150" s="21"/>
      <c r="AO150" s="21"/>
      <c r="AP150" s="21"/>
      <c r="AQ150" s="21"/>
      <c r="AR150" s="21"/>
      <c r="AS150" s="21"/>
    </row>
    <row r="151" spans="6:45" s="3" customFormat="1" x14ac:dyDescent="0.2">
      <c r="F151" s="21"/>
      <c r="AD151" s="21"/>
      <c r="AG151" s="21"/>
      <c r="AO151" s="21"/>
      <c r="AP151" s="21"/>
      <c r="AQ151" s="21"/>
      <c r="AR151" s="21"/>
      <c r="AS151" s="21"/>
    </row>
    <row r="152" spans="6:45" s="3" customFormat="1" x14ac:dyDescent="0.2">
      <c r="F152" s="21"/>
      <c r="AD152" s="21"/>
      <c r="AG152" s="21"/>
      <c r="AO152" s="21"/>
      <c r="AP152" s="21"/>
      <c r="AQ152" s="21"/>
      <c r="AR152" s="21"/>
      <c r="AS152" s="21"/>
    </row>
    <row r="153" spans="6:45" s="3" customFormat="1" x14ac:dyDescent="0.2">
      <c r="F153" s="21"/>
      <c r="AD153" s="21"/>
      <c r="AG153" s="21"/>
      <c r="AO153" s="21"/>
      <c r="AP153" s="21"/>
      <c r="AQ153" s="21"/>
      <c r="AR153" s="21"/>
      <c r="AS153" s="21"/>
    </row>
    <row r="154" spans="6:45" s="3" customFormat="1" x14ac:dyDescent="0.2">
      <c r="F154" s="21"/>
      <c r="AD154" s="21"/>
      <c r="AG154" s="21"/>
      <c r="AO154" s="21"/>
      <c r="AP154" s="21"/>
      <c r="AQ154" s="21"/>
      <c r="AR154" s="21"/>
      <c r="AS154" s="21"/>
    </row>
    <row r="155" spans="6:45" s="3" customFormat="1" x14ac:dyDescent="0.2">
      <c r="F155" s="21"/>
      <c r="AD155" s="21"/>
      <c r="AG155" s="21"/>
      <c r="AO155" s="21"/>
      <c r="AP155" s="21"/>
      <c r="AQ155" s="21"/>
      <c r="AR155" s="21"/>
      <c r="AS155" s="21"/>
    </row>
    <row r="156" spans="6:45" s="3" customFormat="1" x14ac:dyDescent="0.2">
      <c r="F156" s="21"/>
      <c r="AD156" s="21"/>
      <c r="AG156" s="21"/>
      <c r="AO156" s="21"/>
      <c r="AP156" s="21"/>
      <c r="AQ156" s="21"/>
      <c r="AR156" s="21"/>
      <c r="AS156" s="21"/>
    </row>
    <row r="157" spans="6:45" s="3" customFormat="1" x14ac:dyDescent="0.2">
      <c r="F157" s="21"/>
      <c r="AD157" s="21"/>
      <c r="AG157" s="21"/>
      <c r="AO157" s="21"/>
      <c r="AP157" s="21"/>
      <c r="AQ157" s="21"/>
      <c r="AR157" s="21"/>
      <c r="AS157" s="21"/>
    </row>
    <row r="158" spans="6:45" s="3" customFormat="1" x14ac:dyDescent="0.2">
      <c r="F158" s="21"/>
      <c r="AD158" s="21"/>
      <c r="AG158" s="21"/>
      <c r="AO158" s="21"/>
      <c r="AP158" s="21"/>
      <c r="AQ158" s="21"/>
      <c r="AR158" s="21"/>
      <c r="AS158" s="21"/>
    </row>
    <row r="159" spans="6:45" s="3" customFormat="1" x14ac:dyDescent="0.2">
      <c r="F159" s="21"/>
      <c r="AD159" s="21"/>
      <c r="AG159" s="21"/>
      <c r="AO159" s="21"/>
      <c r="AP159" s="21"/>
      <c r="AQ159" s="21"/>
      <c r="AR159" s="21"/>
      <c r="AS159" s="21"/>
    </row>
    <row r="160" spans="6:45" s="3" customFormat="1" x14ac:dyDescent="0.2">
      <c r="F160" s="21"/>
      <c r="AD160" s="21"/>
      <c r="AG160" s="21"/>
      <c r="AO160" s="21"/>
      <c r="AP160" s="21"/>
      <c r="AQ160" s="21"/>
      <c r="AR160" s="21"/>
      <c r="AS160" s="21"/>
    </row>
    <row r="161" spans="6:45" s="3" customFormat="1" x14ac:dyDescent="0.2">
      <c r="F161" s="21"/>
      <c r="AD161" s="21"/>
      <c r="AG161" s="21"/>
      <c r="AO161" s="21"/>
      <c r="AP161" s="21"/>
      <c r="AQ161" s="21"/>
      <c r="AR161" s="21"/>
      <c r="AS161" s="21"/>
    </row>
    <row r="162" spans="6:45" s="3" customFormat="1" x14ac:dyDescent="0.2">
      <c r="F162" s="21"/>
      <c r="AD162" s="21"/>
      <c r="AG162" s="21"/>
      <c r="AO162" s="21"/>
      <c r="AP162" s="21"/>
      <c r="AQ162" s="21"/>
      <c r="AR162" s="21"/>
      <c r="AS162" s="21"/>
    </row>
    <row r="163" spans="6:45" s="3" customFormat="1" x14ac:dyDescent="0.2">
      <c r="F163" s="21"/>
      <c r="AD163" s="21"/>
      <c r="AG163" s="21"/>
      <c r="AO163" s="21"/>
      <c r="AP163" s="21"/>
      <c r="AQ163" s="21"/>
      <c r="AR163" s="21"/>
      <c r="AS163" s="21"/>
    </row>
    <row r="164" spans="6:45" s="3" customFormat="1" x14ac:dyDescent="0.2">
      <c r="F164" s="21"/>
      <c r="AD164" s="21"/>
      <c r="AG164" s="21"/>
      <c r="AO164" s="21"/>
      <c r="AP164" s="21"/>
      <c r="AQ164" s="21"/>
      <c r="AR164" s="21"/>
      <c r="AS164" s="21"/>
    </row>
    <row r="165" spans="6:45" s="3" customFormat="1" x14ac:dyDescent="0.2">
      <c r="F165" s="21"/>
      <c r="AD165" s="21"/>
      <c r="AG165" s="21"/>
      <c r="AO165" s="21"/>
      <c r="AP165" s="21"/>
      <c r="AQ165" s="21"/>
      <c r="AR165" s="21"/>
      <c r="AS165" s="21"/>
    </row>
    <row r="166" spans="6:45" s="3" customFormat="1" x14ac:dyDescent="0.2">
      <c r="F166" s="21"/>
      <c r="AD166" s="21"/>
      <c r="AG166" s="21"/>
      <c r="AO166" s="21"/>
      <c r="AP166" s="21"/>
      <c r="AQ166" s="21"/>
      <c r="AR166" s="21"/>
      <c r="AS166" s="21"/>
    </row>
    <row r="167" spans="6:45" s="3" customFormat="1" x14ac:dyDescent="0.2">
      <c r="F167" s="21"/>
      <c r="AD167" s="21"/>
      <c r="AG167" s="21"/>
      <c r="AO167" s="21"/>
      <c r="AP167" s="21"/>
      <c r="AQ167" s="21"/>
      <c r="AR167" s="21"/>
      <c r="AS167" s="21"/>
    </row>
    <row r="168" spans="6:45" s="3" customFormat="1" x14ac:dyDescent="0.2">
      <c r="F168" s="21"/>
      <c r="AD168" s="21"/>
      <c r="AG168" s="21"/>
      <c r="AO168" s="21"/>
      <c r="AP168" s="21"/>
      <c r="AQ168" s="21"/>
      <c r="AR168" s="21"/>
      <c r="AS168" s="21"/>
    </row>
    <row r="169" spans="6:45" s="3" customFormat="1" x14ac:dyDescent="0.2">
      <c r="F169" s="21"/>
      <c r="AD169" s="21"/>
      <c r="AG169" s="21"/>
      <c r="AO169" s="21"/>
      <c r="AP169" s="21"/>
      <c r="AQ169" s="21"/>
      <c r="AR169" s="21"/>
      <c r="AS169" s="21"/>
    </row>
    <row r="170" spans="6:45" s="3" customFormat="1" x14ac:dyDescent="0.2">
      <c r="F170" s="21"/>
      <c r="AD170" s="21"/>
      <c r="AG170" s="21"/>
      <c r="AO170" s="21"/>
      <c r="AP170" s="21"/>
      <c r="AQ170" s="21"/>
      <c r="AR170" s="21"/>
      <c r="AS170" s="21"/>
    </row>
    <row r="171" spans="6:45" s="3" customFormat="1" x14ac:dyDescent="0.2">
      <c r="F171" s="21"/>
      <c r="AD171" s="21"/>
      <c r="AG171" s="21"/>
      <c r="AO171" s="21"/>
      <c r="AP171" s="21"/>
      <c r="AQ171" s="21"/>
      <c r="AR171" s="21"/>
      <c r="AS171" s="21"/>
    </row>
    <row r="172" spans="6:45" s="3" customFormat="1" x14ac:dyDescent="0.2">
      <c r="F172" s="21"/>
      <c r="AD172" s="21"/>
      <c r="AG172" s="21"/>
      <c r="AO172" s="21"/>
      <c r="AP172" s="21"/>
      <c r="AQ172" s="21"/>
      <c r="AR172" s="21"/>
      <c r="AS172" s="21"/>
    </row>
    <row r="173" spans="6:45" s="3" customFormat="1" x14ac:dyDescent="0.2">
      <c r="F173" s="21"/>
      <c r="AD173" s="21"/>
      <c r="AG173" s="21"/>
      <c r="AO173" s="21"/>
      <c r="AP173" s="21"/>
      <c r="AQ173" s="21"/>
      <c r="AR173" s="21"/>
      <c r="AS173" s="21"/>
    </row>
    <row r="174" spans="6:45" s="3" customFormat="1" x14ac:dyDescent="0.2">
      <c r="F174" s="21"/>
      <c r="AD174" s="21"/>
      <c r="AG174" s="21"/>
      <c r="AO174" s="21"/>
      <c r="AP174" s="21"/>
      <c r="AQ174" s="21"/>
      <c r="AR174" s="21"/>
      <c r="AS174" s="21"/>
    </row>
    <row r="175" spans="6:45" s="3" customFormat="1" x14ac:dyDescent="0.2">
      <c r="F175" s="21"/>
      <c r="AD175" s="21"/>
      <c r="AG175" s="21"/>
      <c r="AO175" s="21"/>
      <c r="AP175" s="21"/>
      <c r="AQ175" s="21"/>
      <c r="AR175" s="21"/>
      <c r="AS175" s="21"/>
    </row>
    <row r="176" spans="6:45" s="3" customFormat="1" x14ac:dyDescent="0.2">
      <c r="F176" s="21"/>
      <c r="AD176" s="21"/>
      <c r="AG176" s="21"/>
      <c r="AO176" s="21"/>
      <c r="AP176" s="21"/>
      <c r="AQ176" s="21"/>
      <c r="AR176" s="21"/>
      <c r="AS176" s="21"/>
    </row>
    <row r="177" spans="6:45" s="3" customFormat="1" x14ac:dyDescent="0.2">
      <c r="F177" s="21"/>
      <c r="AD177" s="21"/>
      <c r="AG177" s="21"/>
      <c r="AO177" s="21"/>
      <c r="AP177" s="21"/>
      <c r="AQ177" s="21"/>
      <c r="AR177" s="21"/>
      <c r="AS177" s="21"/>
    </row>
    <row r="178" spans="6:45" s="3" customFormat="1" x14ac:dyDescent="0.2">
      <c r="F178" s="21"/>
      <c r="AD178" s="21"/>
      <c r="AG178" s="21"/>
      <c r="AO178" s="21"/>
      <c r="AP178" s="21"/>
      <c r="AQ178" s="21"/>
      <c r="AR178" s="21"/>
      <c r="AS178" s="21"/>
    </row>
    <row r="179" spans="6:45" s="3" customFormat="1" x14ac:dyDescent="0.2">
      <c r="F179" s="21"/>
      <c r="AD179" s="21"/>
      <c r="AG179" s="21"/>
      <c r="AO179" s="21"/>
      <c r="AP179" s="21"/>
      <c r="AQ179" s="21"/>
      <c r="AR179" s="21"/>
      <c r="AS179" s="21"/>
    </row>
    <row r="180" spans="6:45" s="3" customFormat="1" x14ac:dyDescent="0.2">
      <c r="F180" s="21"/>
      <c r="AD180" s="21"/>
      <c r="AG180" s="21"/>
      <c r="AO180" s="21"/>
      <c r="AP180" s="21"/>
      <c r="AQ180" s="21"/>
      <c r="AR180" s="21"/>
      <c r="AS180" s="21"/>
    </row>
    <row r="181" spans="6:45" s="3" customFormat="1" x14ac:dyDescent="0.2">
      <c r="F181" s="21"/>
      <c r="AD181" s="21"/>
      <c r="AG181" s="21"/>
      <c r="AO181" s="21"/>
      <c r="AP181" s="21"/>
      <c r="AQ181" s="21"/>
      <c r="AR181" s="21"/>
      <c r="AS181" s="21"/>
    </row>
    <row r="182" spans="6:45" s="3" customFormat="1" x14ac:dyDescent="0.2">
      <c r="F182" s="21"/>
      <c r="AD182" s="21"/>
      <c r="AG182" s="21"/>
      <c r="AO182" s="21"/>
      <c r="AP182" s="21"/>
      <c r="AQ182" s="21"/>
      <c r="AR182" s="21"/>
      <c r="AS182" s="21"/>
    </row>
    <row r="183" spans="6:45" s="3" customFormat="1" x14ac:dyDescent="0.2">
      <c r="F183" s="21"/>
      <c r="AD183" s="21"/>
      <c r="AG183" s="21"/>
      <c r="AO183" s="21"/>
      <c r="AP183" s="21"/>
      <c r="AQ183" s="21"/>
      <c r="AR183" s="21"/>
      <c r="AS183" s="21"/>
    </row>
    <row r="184" spans="6:45" s="3" customFormat="1" x14ac:dyDescent="0.2">
      <c r="F184" s="21"/>
      <c r="AD184" s="21"/>
      <c r="AG184" s="21"/>
      <c r="AO184" s="21"/>
      <c r="AP184" s="21"/>
      <c r="AQ184" s="21"/>
      <c r="AR184" s="21"/>
      <c r="AS184" s="21"/>
    </row>
    <row r="185" spans="6:45" s="3" customFormat="1" x14ac:dyDescent="0.2">
      <c r="F185" s="21"/>
      <c r="AD185" s="21"/>
      <c r="AG185" s="21"/>
      <c r="AO185" s="21"/>
      <c r="AP185" s="21"/>
      <c r="AQ185" s="21"/>
      <c r="AR185" s="21"/>
      <c r="AS185" s="21"/>
    </row>
    <row r="186" spans="6:45" s="3" customFormat="1" x14ac:dyDescent="0.2">
      <c r="F186" s="21"/>
      <c r="AD186" s="21"/>
      <c r="AG186" s="21"/>
      <c r="AO186" s="21"/>
      <c r="AP186" s="21"/>
      <c r="AQ186" s="21"/>
      <c r="AR186" s="21"/>
      <c r="AS186" s="21"/>
    </row>
    <row r="187" spans="6:45" s="3" customFormat="1" x14ac:dyDescent="0.2">
      <c r="F187" s="21"/>
      <c r="AD187" s="21"/>
      <c r="AG187" s="21"/>
      <c r="AO187" s="21"/>
      <c r="AP187" s="21"/>
      <c r="AQ187" s="21"/>
      <c r="AR187" s="21"/>
      <c r="AS187" s="21"/>
    </row>
    <row r="188" spans="6:45" s="3" customFormat="1" x14ac:dyDescent="0.2">
      <c r="F188" s="21"/>
      <c r="AD188" s="21"/>
      <c r="AG188" s="21"/>
      <c r="AO188" s="21"/>
      <c r="AP188" s="21"/>
      <c r="AQ188" s="21"/>
      <c r="AR188" s="21"/>
      <c r="AS188" s="21"/>
    </row>
    <row r="189" spans="6:45" s="3" customFormat="1" x14ac:dyDescent="0.2">
      <c r="F189" s="21"/>
      <c r="AD189" s="21"/>
      <c r="AG189" s="21"/>
      <c r="AO189" s="21"/>
      <c r="AP189" s="21"/>
      <c r="AQ189" s="21"/>
      <c r="AR189" s="21"/>
      <c r="AS189" s="21"/>
    </row>
    <row r="190" spans="6:45" s="3" customFormat="1" x14ac:dyDescent="0.2">
      <c r="F190" s="21"/>
      <c r="AD190" s="21"/>
      <c r="AG190" s="21"/>
      <c r="AO190" s="21"/>
      <c r="AP190" s="21"/>
      <c r="AQ190" s="21"/>
      <c r="AR190" s="21"/>
      <c r="AS190" s="21"/>
    </row>
    <row r="191" spans="6:45" s="3" customFormat="1" x14ac:dyDescent="0.2">
      <c r="F191" s="21"/>
      <c r="AD191" s="21"/>
      <c r="AG191" s="21"/>
      <c r="AO191" s="21"/>
      <c r="AP191" s="21"/>
      <c r="AQ191" s="21"/>
      <c r="AR191" s="21"/>
      <c r="AS191" s="21"/>
    </row>
    <row r="192" spans="6:45" s="3" customFormat="1" x14ac:dyDescent="0.2">
      <c r="F192" s="21"/>
      <c r="AD192" s="21"/>
      <c r="AG192" s="21"/>
      <c r="AO192" s="21"/>
      <c r="AP192" s="21"/>
      <c r="AQ192" s="21"/>
      <c r="AR192" s="21"/>
      <c r="AS192" s="21"/>
    </row>
    <row r="193" spans="6:45" s="3" customFormat="1" x14ac:dyDescent="0.2">
      <c r="F193" s="21"/>
      <c r="AD193" s="21"/>
      <c r="AG193" s="21"/>
      <c r="AO193" s="21"/>
      <c r="AP193" s="21"/>
      <c r="AQ193" s="21"/>
      <c r="AR193" s="21"/>
      <c r="AS193" s="21"/>
    </row>
    <row r="194" spans="6:45" s="3" customFormat="1" x14ac:dyDescent="0.2">
      <c r="F194" s="21"/>
      <c r="AD194" s="21"/>
      <c r="AG194" s="21"/>
      <c r="AO194" s="21"/>
      <c r="AP194" s="21"/>
      <c r="AQ194" s="21"/>
      <c r="AR194" s="21"/>
      <c r="AS194" s="21"/>
    </row>
    <row r="195" spans="6:45" s="3" customFormat="1" x14ac:dyDescent="0.2">
      <c r="F195" s="21"/>
      <c r="AD195" s="21"/>
      <c r="AG195" s="21"/>
      <c r="AO195" s="21"/>
      <c r="AP195" s="21"/>
      <c r="AQ195" s="21"/>
      <c r="AR195" s="21"/>
      <c r="AS195" s="21"/>
    </row>
    <row r="196" spans="6:45" s="3" customFormat="1" x14ac:dyDescent="0.2">
      <c r="F196" s="21"/>
      <c r="AD196" s="21"/>
      <c r="AG196" s="21"/>
      <c r="AO196" s="21"/>
      <c r="AP196" s="21"/>
      <c r="AQ196" s="21"/>
      <c r="AR196" s="21"/>
      <c r="AS196" s="21"/>
    </row>
    <row r="197" spans="6:45" s="3" customFormat="1" x14ac:dyDescent="0.2">
      <c r="F197" s="21"/>
      <c r="AD197" s="21"/>
      <c r="AG197" s="21"/>
      <c r="AO197" s="21"/>
      <c r="AP197" s="21"/>
      <c r="AQ197" s="21"/>
      <c r="AR197" s="21"/>
      <c r="AS197" s="21"/>
    </row>
    <row r="198" spans="6:45" s="3" customFormat="1" x14ac:dyDescent="0.2">
      <c r="F198" s="21"/>
      <c r="AD198" s="21"/>
      <c r="AG198" s="21"/>
      <c r="AO198" s="21"/>
      <c r="AP198" s="21"/>
      <c r="AQ198" s="21"/>
      <c r="AR198" s="21"/>
      <c r="AS198" s="21"/>
    </row>
    <row r="199" spans="6:45" s="3" customFormat="1" x14ac:dyDescent="0.2">
      <c r="F199" s="21"/>
      <c r="AD199" s="21"/>
      <c r="AG199" s="21"/>
      <c r="AO199" s="21"/>
      <c r="AP199" s="21"/>
      <c r="AQ199" s="21"/>
      <c r="AR199" s="21"/>
      <c r="AS199" s="21"/>
    </row>
    <row r="200" spans="6:45" s="3" customFormat="1" x14ac:dyDescent="0.2">
      <c r="F200" s="21"/>
      <c r="AD200" s="21"/>
      <c r="AG200" s="21"/>
      <c r="AO200" s="21"/>
      <c r="AP200" s="21"/>
      <c r="AQ200" s="21"/>
      <c r="AR200" s="21"/>
      <c r="AS200" s="21"/>
    </row>
    <row r="201" spans="6:45" s="3" customFormat="1" x14ac:dyDescent="0.2">
      <c r="F201" s="21"/>
      <c r="AD201" s="21"/>
      <c r="AG201" s="21"/>
      <c r="AO201" s="21"/>
      <c r="AP201" s="21"/>
      <c r="AQ201" s="21"/>
      <c r="AR201" s="21"/>
      <c r="AS201" s="21"/>
    </row>
    <row r="202" spans="6:45" s="3" customFormat="1" x14ac:dyDescent="0.2">
      <c r="F202" s="21"/>
      <c r="AD202" s="21"/>
      <c r="AG202" s="21"/>
      <c r="AO202" s="21"/>
      <c r="AP202" s="21"/>
      <c r="AQ202" s="21"/>
      <c r="AR202" s="21"/>
      <c r="AS202" s="21"/>
    </row>
    <row r="203" spans="6:45" s="3" customFormat="1" x14ac:dyDescent="0.2">
      <c r="F203" s="21"/>
      <c r="AD203" s="21"/>
      <c r="AG203" s="21"/>
      <c r="AO203" s="21"/>
      <c r="AP203" s="21"/>
      <c r="AQ203" s="21"/>
      <c r="AR203" s="21"/>
      <c r="AS203" s="21"/>
    </row>
    <row r="204" spans="6:45" s="3" customFormat="1" x14ac:dyDescent="0.2">
      <c r="F204" s="21"/>
      <c r="AD204" s="21"/>
      <c r="AG204" s="21"/>
      <c r="AO204" s="21"/>
      <c r="AP204" s="21"/>
      <c r="AQ204" s="21"/>
      <c r="AR204" s="21"/>
      <c r="AS204" s="21"/>
    </row>
    <row r="205" spans="6:45" s="3" customFormat="1" x14ac:dyDescent="0.2">
      <c r="F205" s="21"/>
      <c r="AD205" s="21"/>
      <c r="AG205" s="21"/>
      <c r="AO205" s="21"/>
      <c r="AP205" s="21"/>
      <c r="AQ205" s="21"/>
      <c r="AR205" s="21"/>
      <c r="AS205" s="21"/>
    </row>
    <row r="206" spans="6:45" s="3" customFormat="1" x14ac:dyDescent="0.2">
      <c r="F206" s="21"/>
      <c r="AD206" s="21"/>
      <c r="AG206" s="21"/>
      <c r="AO206" s="21"/>
      <c r="AP206" s="21"/>
      <c r="AQ206" s="21"/>
      <c r="AR206" s="21"/>
      <c r="AS206" s="21"/>
    </row>
    <row r="207" spans="6:45" s="3" customFormat="1" x14ac:dyDescent="0.2">
      <c r="F207" s="21"/>
      <c r="AD207" s="21"/>
      <c r="AG207" s="21"/>
      <c r="AO207" s="21"/>
      <c r="AP207" s="21"/>
      <c r="AQ207" s="21"/>
      <c r="AR207" s="21"/>
      <c r="AS207" s="21"/>
    </row>
    <row r="208" spans="6:45" s="3" customFormat="1" x14ac:dyDescent="0.2">
      <c r="F208" s="21"/>
      <c r="AD208" s="21"/>
      <c r="AG208" s="21"/>
      <c r="AO208" s="21"/>
      <c r="AP208" s="21"/>
      <c r="AQ208" s="21"/>
      <c r="AR208" s="21"/>
      <c r="AS208" s="21"/>
    </row>
    <row r="209" spans="6:45" s="3" customFormat="1" x14ac:dyDescent="0.2">
      <c r="F209" s="21"/>
      <c r="AD209" s="21"/>
      <c r="AG209" s="21"/>
      <c r="AO209" s="21"/>
      <c r="AP209" s="21"/>
      <c r="AQ209" s="21"/>
      <c r="AR209" s="21"/>
      <c r="AS209" s="21"/>
    </row>
    <row r="210" spans="6:45" s="3" customFormat="1" x14ac:dyDescent="0.2">
      <c r="F210" s="21"/>
      <c r="AD210" s="21"/>
      <c r="AG210" s="21"/>
      <c r="AO210" s="21"/>
      <c r="AP210" s="21"/>
      <c r="AQ210" s="21"/>
      <c r="AR210" s="21"/>
      <c r="AS210" s="21"/>
    </row>
    <row r="211" spans="6:45" s="3" customFormat="1" x14ac:dyDescent="0.2">
      <c r="F211" s="21"/>
      <c r="AD211" s="21"/>
      <c r="AG211" s="21"/>
      <c r="AO211" s="21"/>
      <c r="AP211" s="21"/>
      <c r="AQ211" s="21"/>
      <c r="AR211" s="21"/>
      <c r="AS211" s="21"/>
    </row>
    <row r="212" spans="6:45" s="3" customFormat="1" x14ac:dyDescent="0.2">
      <c r="F212" s="21"/>
      <c r="AD212" s="21"/>
      <c r="AG212" s="21"/>
      <c r="AO212" s="21"/>
      <c r="AP212" s="21"/>
      <c r="AQ212" s="21"/>
      <c r="AR212" s="21"/>
      <c r="AS212" s="21"/>
    </row>
    <row r="213" spans="6:45" s="3" customFormat="1" x14ac:dyDescent="0.2">
      <c r="F213" s="21"/>
      <c r="AD213" s="21"/>
      <c r="AG213" s="21"/>
      <c r="AO213" s="21"/>
      <c r="AP213" s="21"/>
      <c r="AQ213" s="21"/>
      <c r="AR213" s="21"/>
      <c r="AS213" s="21"/>
    </row>
    <row r="214" spans="6:45" s="3" customFormat="1" x14ac:dyDescent="0.2">
      <c r="F214" s="21"/>
      <c r="AD214" s="21"/>
      <c r="AG214" s="21"/>
      <c r="AO214" s="21"/>
      <c r="AP214" s="21"/>
      <c r="AQ214" s="21"/>
      <c r="AR214" s="21"/>
      <c r="AS214" s="21"/>
    </row>
    <row r="215" spans="6:45" s="3" customFormat="1" x14ac:dyDescent="0.2">
      <c r="F215" s="21"/>
      <c r="AD215" s="21"/>
      <c r="AG215" s="21"/>
      <c r="AO215" s="21"/>
      <c r="AP215" s="21"/>
      <c r="AQ215" s="21"/>
      <c r="AR215" s="21"/>
      <c r="AS215" s="21"/>
    </row>
    <row r="216" spans="6:45" s="3" customFormat="1" x14ac:dyDescent="0.2">
      <c r="F216" s="21"/>
      <c r="AD216" s="21"/>
      <c r="AG216" s="21"/>
      <c r="AO216" s="21"/>
      <c r="AP216" s="21"/>
      <c r="AQ216" s="21"/>
      <c r="AR216" s="21"/>
      <c r="AS216" s="21"/>
    </row>
    <row r="217" spans="6:45" s="3" customFormat="1" x14ac:dyDescent="0.2">
      <c r="F217" s="21"/>
      <c r="AD217" s="21"/>
      <c r="AG217" s="21"/>
      <c r="AO217" s="21"/>
      <c r="AP217" s="21"/>
      <c r="AQ217" s="21"/>
      <c r="AR217" s="21"/>
      <c r="AS217" s="21"/>
    </row>
    <row r="218" spans="6:45" s="3" customFormat="1" x14ac:dyDescent="0.2">
      <c r="F218" s="21"/>
      <c r="AD218" s="21"/>
      <c r="AG218" s="21"/>
      <c r="AO218" s="21"/>
      <c r="AP218" s="21"/>
      <c r="AQ218" s="21"/>
      <c r="AR218" s="21"/>
      <c r="AS218" s="21"/>
    </row>
    <row r="219" spans="6:45" s="3" customFormat="1" x14ac:dyDescent="0.2">
      <c r="F219" s="21"/>
      <c r="AD219" s="21"/>
      <c r="AG219" s="21"/>
      <c r="AO219" s="21"/>
      <c r="AP219" s="21"/>
      <c r="AQ219" s="21"/>
      <c r="AR219" s="21"/>
      <c r="AS219" s="21"/>
    </row>
    <row r="220" spans="6:45" s="3" customFormat="1" x14ac:dyDescent="0.2">
      <c r="F220" s="21"/>
      <c r="AD220" s="21"/>
      <c r="AG220" s="21"/>
      <c r="AO220" s="21"/>
      <c r="AP220" s="21"/>
      <c r="AQ220" s="21"/>
      <c r="AR220" s="21"/>
      <c r="AS220" s="21"/>
    </row>
    <row r="221" spans="6:45" s="3" customFormat="1" x14ac:dyDescent="0.2">
      <c r="F221" s="21"/>
      <c r="AD221" s="21"/>
      <c r="AG221" s="21"/>
      <c r="AO221" s="21"/>
      <c r="AP221" s="21"/>
      <c r="AQ221" s="21"/>
      <c r="AR221" s="21"/>
      <c r="AS221" s="21"/>
    </row>
    <row r="222" spans="6:45" s="3" customFormat="1" x14ac:dyDescent="0.2">
      <c r="F222" s="21"/>
      <c r="AD222" s="21"/>
      <c r="AG222" s="21"/>
      <c r="AO222" s="21"/>
      <c r="AP222" s="21"/>
      <c r="AQ222" s="21"/>
      <c r="AR222" s="21"/>
      <c r="AS222" s="21"/>
    </row>
    <row r="223" spans="6:45" s="3" customFormat="1" x14ac:dyDescent="0.2">
      <c r="F223" s="21"/>
      <c r="AD223" s="21"/>
      <c r="AG223" s="21"/>
      <c r="AO223" s="21"/>
      <c r="AP223" s="21"/>
      <c r="AQ223" s="21"/>
      <c r="AR223" s="21"/>
      <c r="AS223" s="21"/>
    </row>
    <row r="224" spans="6:45" s="3" customFormat="1" x14ac:dyDescent="0.2">
      <c r="F224" s="21"/>
      <c r="AD224" s="21"/>
      <c r="AG224" s="21"/>
      <c r="AO224" s="21"/>
      <c r="AP224" s="21"/>
      <c r="AQ224" s="21"/>
      <c r="AR224" s="21"/>
      <c r="AS224" s="21"/>
    </row>
    <row r="225" spans="6:45" s="3" customFormat="1" x14ac:dyDescent="0.2">
      <c r="F225" s="21"/>
      <c r="AD225" s="21"/>
      <c r="AG225" s="21"/>
      <c r="AO225" s="21"/>
      <c r="AP225" s="21"/>
      <c r="AQ225" s="21"/>
      <c r="AR225" s="21"/>
      <c r="AS225" s="21"/>
    </row>
    <row r="226" spans="6:45" s="3" customFormat="1" x14ac:dyDescent="0.2">
      <c r="F226" s="21"/>
      <c r="AD226" s="21"/>
      <c r="AG226" s="21"/>
      <c r="AO226" s="21"/>
      <c r="AP226" s="21"/>
      <c r="AQ226" s="21"/>
      <c r="AR226" s="21"/>
      <c r="AS226" s="21"/>
    </row>
    <row r="227" spans="6:45" s="3" customFormat="1" x14ac:dyDescent="0.2">
      <c r="F227" s="21"/>
      <c r="AD227" s="21"/>
      <c r="AG227" s="21"/>
      <c r="AO227" s="21"/>
      <c r="AP227" s="21"/>
      <c r="AQ227" s="21"/>
      <c r="AR227" s="21"/>
      <c r="AS227" s="21"/>
    </row>
    <row r="228" spans="6:45" s="3" customFormat="1" x14ac:dyDescent="0.2">
      <c r="F228" s="21"/>
      <c r="AD228" s="21"/>
      <c r="AG228" s="21"/>
      <c r="AO228" s="21"/>
      <c r="AP228" s="21"/>
      <c r="AQ228" s="21"/>
      <c r="AR228" s="21"/>
      <c r="AS228" s="21"/>
    </row>
    <row r="229" spans="6:45" s="3" customFormat="1" x14ac:dyDescent="0.2">
      <c r="F229" s="21"/>
      <c r="AD229" s="21"/>
      <c r="AG229" s="21"/>
      <c r="AO229" s="21"/>
      <c r="AP229" s="21"/>
      <c r="AQ229" s="21"/>
      <c r="AR229" s="21"/>
      <c r="AS229" s="21"/>
    </row>
    <row r="230" spans="6:45" s="3" customFormat="1" x14ac:dyDescent="0.2">
      <c r="F230" s="21"/>
      <c r="AD230" s="21"/>
      <c r="AG230" s="21"/>
      <c r="AO230" s="21"/>
      <c r="AP230" s="21"/>
      <c r="AQ230" s="21"/>
      <c r="AR230" s="21"/>
      <c r="AS230" s="21"/>
    </row>
    <row r="231" spans="6:45" s="3" customFormat="1" x14ac:dyDescent="0.2">
      <c r="F231" s="21"/>
      <c r="AD231" s="21"/>
      <c r="AG231" s="21"/>
      <c r="AO231" s="21"/>
      <c r="AP231" s="21"/>
      <c r="AQ231" s="21"/>
      <c r="AR231" s="21"/>
      <c r="AS231" s="21"/>
    </row>
    <row r="232" spans="6:45" s="3" customFormat="1" x14ac:dyDescent="0.2">
      <c r="F232" s="21"/>
      <c r="AD232" s="21"/>
      <c r="AG232" s="21"/>
      <c r="AO232" s="21"/>
      <c r="AP232" s="21"/>
      <c r="AQ232" s="21"/>
      <c r="AR232" s="21"/>
      <c r="AS232" s="21"/>
    </row>
    <row r="233" spans="6:45" s="3" customFormat="1" x14ac:dyDescent="0.2">
      <c r="F233" s="21"/>
      <c r="AD233" s="21"/>
      <c r="AG233" s="21"/>
      <c r="AO233" s="21"/>
      <c r="AP233" s="21"/>
      <c r="AQ233" s="21"/>
      <c r="AR233" s="21"/>
      <c r="AS233" s="21"/>
    </row>
    <row r="234" spans="6:45" s="3" customFormat="1" x14ac:dyDescent="0.2">
      <c r="F234" s="21"/>
      <c r="AD234" s="21"/>
      <c r="AG234" s="21"/>
      <c r="AO234" s="21"/>
      <c r="AP234" s="21"/>
      <c r="AQ234" s="21"/>
      <c r="AR234" s="21"/>
      <c r="AS234" s="21"/>
    </row>
    <row r="235" spans="6:45" s="3" customFormat="1" x14ac:dyDescent="0.2">
      <c r="F235" s="21"/>
      <c r="AD235" s="21"/>
      <c r="AG235" s="21"/>
      <c r="AO235" s="21"/>
      <c r="AP235" s="21"/>
      <c r="AQ235" s="21"/>
      <c r="AR235" s="21"/>
      <c r="AS235" s="21"/>
    </row>
    <row r="236" spans="6:45" s="3" customFormat="1" x14ac:dyDescent="0.2">
      <c r="F236" s="21"/>
      <c r="AD236" s="21"/>
      <c r="AG236" s="21"/>
      <c r="AO236" s="21"/>
      <c r="AP236" s="21"/>
      <c r="AQ236" s="21"/>
      <c r="AR236" s="21"/>
      <c r="AS236" s="21"/>
    </row>
    <row r="237" spans="6:45" s="3" customFormat="1" x14ac:dyDescent="0.2">
      <c r="F237" s="21"/>
      <c r="AD237" s="21"/>
      <c r="AG237" s="21"/>
      <c r="AO237" s="21"/>
      <c r="AP237" s="21"/>
      <c r="AQ237" s="21"/>
      <c r="AR237" s="21"/>
      <c r="AS237" s="21"/>
    </row>
    <row r="238" spans="6:45" s="3" customFormat="1" x14ac:dyDescent="0.2">
      <c r="F238" s="21"/>
      <c r="AD238" s="21"/>
      <c r="AG238" s="21"/>
      <c r="AO238" s="21"/>
      <c r="AP238" s="21"/>
      <c r="AQ238" s="21"/>
      <c r="AR238" s="21"/>
      <c r="AS238" s="21"/>
    </row>
    <row r="239" spans="6:45" s="3" customFormat="1" x14ac:dyDescent="0.2">
      <c r="F239" s="21"/>
      <c r="AD239" s="21"/>
      <c r="AG239" s="21"/>
      <c r="AO239" s="21"/>
      <c r="AP239" s="21"/>
      <c r="AQ239" s="21"/>
      <c r="AR239" s="21"/>
      <c r="AS239" s="21"/>
    </row>
    <row r="240" spans="6:45" s="3" customFormat="1" x14ac:dyDescent="0.2">
      <c r="F240" s="21"/>
      <c r="AD240" s="21"/>
      <c r="AG240" s="21"/>
      <c r="AO240" s="21"/>
      <c r="AP240" s="21"/>
      <c r="AQ240" s="21"/>
      <c r="AR240" s="21"/>
      <c r="AS240" s="21"/>
    </row>
    <row r="241" spans="6:45" s="3" customFormat="1" x14ac:dyDescent="0.2">
      <c r="F241" s="21"/>
      <c r="AD241" s="21"/>
      <c r="AG241" s="21"/>
      <c r="AO241" s="21"/>
      <c r="AP241" s="21"/>
      <c r="AQ241" s="21"/>
      <c r="AR241" s="21"/>
      <c r="AS241" s="21"/>
    </row>
    <row r="242" spans="6:45" s="3" customFormat="1" x14ac:dyDescent="0.2">
      <c r="F242" s="21"/>
      <c r="AD242" s="21"/>
      <c r="AG242" s="21"/>
      <c r="AO242" s="21"/>
      <c r="AP242" s="21"/>
      <c r="AQ242" s="21"/>
      <c r="AR242" s="21"/>
      <c r="AS242" s="21"/>
    </row>
    <row r="243" spans="6:45" s="3" customFormat="1" x14ac:dyDescent="0.2">
      <c r="F243" s="21"/>
      <c r="AD243" s="21"/>
      <c r="AG243" s="21"/>
      <c r="AO243" s="21"/>
      <c r="AP243" s="21"/>
      <c r="AQ243" s="21"/>
      <c r="AR243" s="21"/>
      <c r="AS243" s="21"/>
    </row>
    <row r="244" spans="6:45" s="3" customFormat="1" x14ac:dyDescent="0.2">
      <c r="F244" s="21"/>
      <c r="AD244" s="21"/>
      <c r="AG244" s="21"/>
      <c r="AO244" s="21"/>
      <c r="AP244" s="21"/>
      <c r="AQ244" s="21"/>
      <c r="AR244" s="21"/>
      <c r="AS244" s="21"/>
    </row>
    <row r="245" spans="6:45" s="3" customFormat="1" x14ac:dyDescent="0.2">
      <c r="F245" s="21"/>
      <c r="AD245" s="21"/>
      <c r="AG245" s="21"/>
      <c r="AO245" s="21"/>
      <c r="AP245" s="21"/>
      <c r="AQ245" s="21"/>
      <c r="AR245" s="21"/>
      <c r="AS245" s="21"/>
    </row>
    <row r="246" spans="6:45" s="3" customFormat="1" x14ac:dyDescent="0.2">
      <c r="F246" s="21"/>
      <c r="AD246" s="21"/>
      <c r="AG246" s="21"/>
      <c r="AO246" s="21"/>
      <c r="AP246" s="21"/>
      <c r="AQ246" s="21"/>
      <c r="AR246" s="21"/>
      <c r="AS246" s="21"/>
    </row>
    <row r="247" spans="6:45" s="3" customFormat="1" x14ac:dyDescent="0.2">
      <c r="F247" s="21"/>
      <c r="AD247" s="21"/>
      <c r="AG247" s="21"/>
      <c r="AO247" s="21"/>
      <c r="AP247" s="21"/>
      <c r="AQ247" s="21"/>
      <c r="AR247" s="21"/>
      <c r="AS247" s="21"/>
    </row>
    <row r="248" spans="6:45" s="3" customFormat="1" x14ac:dyDescent="0.2">
      <c r="F248" s="21"/>
      <c r="AD248" s="21"/>
      <c r="AG248" s="21"/>
      <c r="AO248" s="21"/>
      <c r="AP248" s="21"/>
      <c r="AQ248" s="21"/>
      <c r="AR248" s="21"/>
      <c r="AS248" s="21"/>
    </row>
    <row r="249" spans="6:45" s="3" customFormat="1" x14ac:dyDescent="0.2">
      <c r="F249" s="21"/>
      <c r="AD249" s="21"/>
      <c r="AG249" s="21"/>
      <c r="AO249" s="21"/>
      <c r="AP249" s="21"/>
      <c r="AQ249" s="21"/>
      <c r="AR249" s="21"/>
      <c r="AS249" s="21"/>
    </row>
    <row r="250" spans="6:45" s="3" customFormat="1" x14ac:dyDescent="0.2">
      <c r="F250" s="21"/>
      <c r="AD250" s="21"/>
      <c r="AG250" s="21"/>
      <c r="AO250" s="21"/>
      <c r="AP250" s="21"/>
      <c r="AQ250" s="21"/>
      <c r="AR250" s="21"/>
      <c r="AS250" s="21"/>
    </row>
    <row r="251" spans="6:45" s="3" customFormat="1" x14ac:dyDescent="0.2">
      <c r="F251" s="21"/>
      <c r="AD251" s="21"/>
      <c r="AG251" s="21"/>
      <c r="AO251" s="21"/>
      <c r="AP251" s="21"/>
      <c r="AQ251" s="21"/>
      <c r="AR251" s="21"/>
      <c r="AS251" s="21"/>
    </row>
    <row r="252" spans="6:45" s="3" customFormat="1" x14ac:dyDescent="0.2">
      <c r="F252" s="21"/>
      <c r="AD252" s="21"/>
      <c r="AG252" s="21"/>
      <c r="AO252" s="21"/>
      <c r="AP252" s="21"/>
      <c r="AQ252" s="21"/>
      <c r="AR252" s="21"/>
      <c r="AS252" s="21"/>
    </row>
    <row r="253" spans="6:45" s="3" customFormat="1" x14ac:dyDescent="0.2">
      <c r="F253" s="21"/>
      <c r="AD253" s="21"/>
      <c r="AG253" s="21"/>
      <c r="AO253" s="21"/>
      <c r="AP253" s="21"/>
      <c r="AQ253" s="21"/>
      <c r="AR253" s="21"/>
      <c r="AS253" s="21"/>
    </row>
    <row r="254" spans="6:45" s="3" customFormat="1" x14ac:dyDescent="0.2">
      <c r="F254" s="21"/>
      <c r="AD254" s="21"/>
      <c r="AG254" s="21"/>
      <c r="AO254" s="21"/>
      <c r="AP254" s="21"/>
      <c r="AQ254" s="21"/>
      <c r="AR254" s="21"/>
      <c r="AS254" s="21"/>
    </row>
    <row r="255" spans="6:45" s="3" customFormat="1" x14ac:dyDescent="0.2">
      <c r="F255" s="21"/>
      <c r="AD255" s="21"/>
      <c r="AG255" s="21"/>
      <c r="AO255" s="21"/>
      <c r="AP255" s="21"/>
      <c r="AQ255" s="21"/>
      <c r="AR255" s="21"/>
      <c r="AS255" s="21"/>
    </row>
    <row r="256" spans="6:45" s="3" customFormat="1" x14ac:dyDescent="0.2">
      <c r="F256" s="21"/>
      <c r="AD256" s="21"/>
      <c r="AG256" s="21"/>
      <c r="AO256" s="21"/>
      <c r="AP256" s="21"/>
      <c r="AQ256" s="21"/>
      <c r="AR256" s="21"/>
      <c r="AS256" s="21"/>
    </row>
    <row r="257" spans="6:45" s="3" customFormat="1" x14ac:dyDescent="0.2">
      <c r="F257" s="21"/>
      <c r="AD257" s="21"/>
      <c r="AG257" s="21"/>
      <c r="AO257" s="21"/>
      <c r="AP257" s="21"/>
      <c r="AQ257" s="21"/>
      <c r="AR257" s="21"/>
      <c r="AS257" s="21"/>
    </row>
    <row r="258" spans="6:45" s="3" customFormat="1" x14ac:dyDescent="0.2">
      <c r="F258" s="21"/>
      <c r="AD258" s="21"/>
      <c r="AG258" s="21"/>
      <c r="AO258" s="21"/>
      <c r="AP258" s="21"/>
      <c r="AQ258" s="21"/>
      <c r="AR258" s="21"/>
      <c r="AS258" s="21"/>
    </row>
    <row r="259" spans="6:45" s="3" customFormat="1" x14ac:dyDescent="0.2">
      <c r="F259" s="21"/>
      <c r="AD259" s="21"/>
      <c r="AG259" s="21"/>
      <c r="AO259" s="21"/>
      <c r="AP259" s="21"/>
      <c r="AQ259" s="21"/>
      <c r="AR259" s="21"/>
      <c r="AS259" s="21"/>
    </row>
    <row r="260" spans="6:45" s="3" customFormat="1" x14ac:dyDescent="0.2">
      <c r="F260" s="21"/>
      <c r="AD260" s="21"/>
      <c r="AG260" s="21"/>
      <c r="AO260" s="21"/>
      <c r="AP260" s="21"/>
      <c r="AQ260" s="21"/>
      <c r="AR260" s="21"/>
      <c r="AS260" s="21"/>
    </row>
    <row r="261" spans="6:45" s="3" customFormat="1" x14ac:dyDescent="0.2">
      <c r="F261" s="21"/>
      <c r="AD261" s="21"/>
      <c r="AG261" s="21"/>
      <c r="AO261" s="21"/>
      <c r="AP261" s="21"/>
      <c r="AQ261" s="21"/>
      <c r="AR261" s="21"/>
      <c r="AS261" s="21"/>
    </row>
    <row r="262" spans="6:45" s="3" customFormat="1" x14ac:dyDescent="0.2">
      <c r="F262" s="21"/>
      <c r="AD262" s="21"/>
      <c r="AG262" s="21"/>
      <c r="AO262" s="21"/>
      <c r="AP262" s="21"/>
      <c r="AQ262" s="21"/>
      <c r="AR262" s="21"/>
      <c r="AS262" s="21"/>
    </row>
    <row r="263" spans="6:45" s="3" customFormat="1" x14ac:dyDescent="0.2">
      <c r="F263" s="21"/>
      <c r="AD263" s="21"/>
      <c r="AG263" s="21"/>
      <c r="AO263" s="21"/>
      <c r="AP263" s="21"/>
      <c r="AQ263" s="21"/>
      <c r="AR263" s="21"/>
      <c r="AS263" s="21"/>
    </row>
    <row r="264" spans="6:45" s="3" customFormat="1" x14ac:dyDescent="0.2">
      <c r="F264" s="21"/>
      <c r="AD264" s="21"/>
      <c r="AG264" s="21"/>
      <c r="AO264" s="21"/>
      <c r="AP264" s="21"/>
      <c r="AQ264" s="21"/>
      <c r="AR264" s="21"/>
      <c r="AS264" s="21"/>
    </row>
    <row r="265" spans="6:45" s="3" customFormat="1" x14ac:dyDescent="0.2">
      <c r="F265" s="21"/>
      <c r="AD265" s="21"/>
      <c r="AG265" s="21"/>
      <c r="AO265" s="21"/>
      <c r="AP265" s="21"/>
      <c r="AQ265" s="21"/>
      <c r="AR265" s="21"/>
      <c r="AS265" s="21"/>
    </row>
    <row r="266" spans="6:45" s="3" customFormat="1" x14ac:dyDescent="0.2">
      <c r="F266" s="21"/>
      <c r="AD266" s="21"/>
      <c r="AG266" s="21"/>
      <c r="AO266" s="21"/>
      <c r="AP266" s="21"/>
      <c r="AQ266" s="21"/>
      <c r="AR266" s="21"/>
      <c r="AS266" s="21"/>
    </row>
    <row r="267" spans="6:45" s="3" customFormat="1" x14ac:dyDescent="0.2">
      <c r="F267" s="21"/>
      <c r="AD267" s="21"/>
      <c r="AG267" s="21"/>
      <c r="AO267" s="21"/>
      <c r="AP267" s="21"/>
      <c r="AQ267" s="21"/>
      <c r="AR267" s="21"/>
      <c r="AS267" s="21"/>
    </row>
    <row r="268" spans="6:45" s="3" customFormat="1" x14ac:dyDescent="0.2">
      <c r="F268" s="21"/>
      <c r="AD268" s="21"/>
      <c r="AG268" s="21"/>
      <c r="AO268" s="21"/>
      <c r="AP268" s="21"/>
      <c r="AQ268" s="21"/>
      <c r="AR268" s="21"/>
      <c r="AS268" s="21"/>
    </row>
    <row r="269" spans="6:45" s="3" customFormat="1" x14ac:dyDescent="0.2">
      <c r="F269" s="21"/>
      <c r="AD269" s="21"/>
      <c r="AG269" s="21"/>
      <c r="AO269" s="21"/>
      <c r="AP269" s="21"/>
      <c r="AQ269" s="21"/>
      <c r="AR269" s="21"/>
      <c r="AS269" s="21"/>
    </row>
    <row r="270" spans="6:45" s="3" customFormat="1" x14ac:dyDescent="0.2">
      <c r="F270" s="21"/>
      <c r="AD270" s="21"/>
      <c r="AG270" s="21"/>
      <c r="AO270" s="21"/>
      <c r="AP270" s="21"/>
      <c r="AQ270" s="21"/>
      <c r="AR270" s="21"/>
      <c r="AS270" s="21"/>
    </row>
    <row r="271" spans="6:45" s="3" customFormat="1" x14ac:dyDescent="0.2">
      <c r="F271" s="21"/>
      <c r="AD271" s="21"/>
      <c r="AG271" s="21"/>
      <c r="AO271" s="21"/>
      <c r="AP271" s="21"/>
      <c r="AQ271" s="21"/>
      <c r="AR271" s="21"/>
      <c r="AS271" s="21"/>
    </row>
    <row r="272" spans="6:45" s="3" customFormat="1" x14ac:dyDescent="0.2">
      <c r="F272" s="21"/>
      <c r="AD272" s="21"/>
      <c r="AG272" s="21"/>
      <c r="AO272" s="21"/>
      <c r="AP272" s="21"/>
      <c r="AQ272" s="21"/>
      <c r="AR272" s="21"/>
      <c r="AS272" s="21"/>
    </row>
    <row r="273" spans="6:45" s="3" customFormat="1" x14ac:dyDescent="0.2">
      <c r="F273" s="21"/>
      <c r="AD273" s="21"/>
      <c r="AG273" s="21"/>
      <c r="AO273" s="21"/>
      <c r="AP273" s="21"/>
      <c r="AQ273" s="21"/>
      <c r="AR273" s="21"/>
      <c r="AS273" s="21"/>
    </row>
    <row r="274" spans="6:45" s="3" customFormat="1" x14ac:dyDescent="0.2">
      <c r="F274" s="21"/>
      <c r="AD274" s="21"/>
      <c r="AG274" s="21"/>
      <c r="AO274" s="21"/>
      <c r="AP274" s="21"/>
      <c r="AQ274" s="21"/>
      <c r="AR274" s="21"/>
      <c r="AS274" s="21"/>
    </row>
    <row r="275" spans="6:45" s="3" customFormat="1" x14ac:dyDescent="0.2">
      <c r="F275" s="21"/>
      <c r="AD275" s="21"/>
      <c r="AG275" s="21"/>
      <c r="AO275" s="21"/>
      <c r="AP275" s="21"/>
      <c r="AQ275" s="21"/>
      <c r="AR275" s="21"/>
      <c r="AS275" s="21"/>
    </row>
    <row r="276" spans="6:45" s="3" customFormat="1" x14ac:dyDescent="0.2">
      <c r="F276" s="21"/>
      <c r="AD276" s="21"/>
      <c r="AG276" s="21"/>
      <c r="AO276" s="21"/>
      <c r="AP276" s="21"/>
      <c r="AQ276" s="21"/>
      <c r="AR276" s="21"/>
      <c r="AS276" s="21"/>
    </row>
    <row r="277" spans="6:45" s="3" customFormat="1" x14ac:dyDescent="0.2">
      <c r="F277" s="21"/>
      <c r="AD277" s="21"/>
      <c r="AG277" s="21"/>
      <c r="AO277" s="21"/>
      <c r="AP277" s="21"/>
      <c r="AQ277" s="21"/>
      <c r="AR277" s="21"/>
      <c r="AS277" s="21"/>
    </row>
    <row r="278" spans="6:45" s="3" customFormat="1" x14ac:dyDescent="0.2">
      <c r="F278" s="21"/>
      <c r="AD278" s="21"/>
      <c r="AG278" s="21"/>
      <c r="AO278" s="21"/>
      <c r="AP278" s="21"/>
      <c r="AQ278" s="21"/>
      <c r="AR278" s="21"/>
      <c r="AS278" s="21"/>
    </row>
    <row r="279" spans="6:45" s="3" customFormat="1" x14ac:dyDescent="0.2">
      <c r="F279" s="21"/>
      <c r="AD279" s="21"/>
      <c r="AG279" s="21"/>
      <c r="AO279" s="21"/>
      <c r="AP279" s="21"/>
      <c r="AQ279" s="21"/>
      <c r="AR279" s="21"/>
      <c r="AS279" s="21"/>
    </row>
    <row r="280" spans="6:45" s="3" customFormat="1" x14ac:dyDescent="0.2">
      <c r="F280" s="21"/>
      <c r="AD280" s="21"/>
      <c r="AG280" s="21"/>
      <c r="AO280" s="21"/>
      <c r="AP280" s="21"/>
      <c r="AQ280" s="21"/>
      <c r="AR280" s="21"/>
      <c r="AS280" s="21"/>
    </row>
    <row r="281" spans="6:45" s="3" customFormat="1" x14ac:dyDescent="0.2">
      <c r="F281" s="21"/>
      <c r="AD281" s="21"/>
      <c r="AG281" s="21"/>
      <c r="AO281" s="21"/>
      <c r="AP281" s="21"/>
      <c r="AQ281" s="21"/>
      <c r="AR281" s="21"/>
      <c r="AS281" s="21"/>
    </row>
    <row r="282" spans="6:45" s="3" customFormat="1" x14ac:dyDescent="0.2">
      <c r="F282" s="21"/>
      <c r="AD282" s="21"/>
      <c r="AG282" s="21"/>
      <c r="AO282" s="21"/>
      <c r="AP282" s="21"/>
      <c r="AQ282" s="21"/>
      <c r="AR282" s="21"/>
      <c r="AS282" s="21"/>
    </row>
    <row r="283" spans="6:45" s="3" customFormat="1" x14ac:dyDescent="0.2">
      <c r="F283" s="21"/>
      <c r="AD283" s="21"/>
      <c r="AG283" s="21"/>
      <c r="AO283" s="21"/>
      <c r="AP283" s="21"/>
      <c r="AQ283" s="21"/>
      <c r="AR283" s="21"/>
      <c r="AS283" s="21"/>
    </row>
    <row r="284" spans="6:45" s="3" customFormat="1" x14ac:dyDescent="0.2">
      <c r="F284" s="21"/>
      <c r="AD284" s="21"/>
      <c r="AG284" s="21"/>
      <c r="AO284" s="21"/>
      <c r="AP284" s="21"/>
      <c r="AQ284" s="21"/>
      <c r="AR284" s="21"/>
      <c r="AS284" s="21"/>
    </row>
    <row r="285" spans="6:45" s="3" customFormat="1" x14ac:dyDescent="0.2">
      <c r="F285" s="21"/>
      <c r="AD285" s="21"/>
      <c r="AG285" s="21"/>
      <c r="AO285" s="21"/>
      <c r="AP285" s="21"/>
      <c r="AQ285" s="21"/>
      <c r="AR285" s="21"/>
      <c r="AS285" s="21"/>
    </row>
    <row r="286" spans="6:45" s="3" customFormat="1" x14ac:dyDescent="0.2">
      <c r="F286" s="21"/>
      <c r="AD286" s="21"/>
      <c r="AG286" s="21"/>
      <c r="AO286" s="21"/>
      <c r="AP286" s="21"/>
      <c r="AQ286" s="21"/>
      <c r="AR286" s="21"/>
      <c r="AS286" s="21"/>
    </row>
    <row r="287" spans="6:45" s="3" customFormat="1" x14ac:dyDescent="0.2">
      <c r="F287" s="21"/>
      <c r="AD287" s="21"/>
      <c r="AG287" s="21"/>
      <c r="AO287" s="21"/>
      <c r="AP287" s="21"/>
      <c r="AQ287" s="21"/>
      <c r="AR287" s="21"/>
      <c r="AS287" s="21"/>
    </row>
    <row r="288" spans="6:45" s="3" customFormat="1" x14ac:dyDescent="0.2">
      <c r="F288" s="21"/>
      <c r="AD288" s="21"/>
      <c r="AG288" s="21"/>
      <c r="AO288" s="21"/>
      <c r="AP288" s="21"/>
      <c r="AQ288" s="21"/>
      <c r="AR288" s="21"/>
      <c r="AS288" s="21"/>
    </row>
    <row r="289" spans="6:45" s="3" customFormat="1" x14ac:dyDescent="0.2">
      <c r="F289" s="21"/>
      <c r="AD289" s="21"/>
      <c r="AG289" s="21"/>
      <c r="AO289" s="21"/>
      <c r="AP289" s="21"/>
      <c r="AQ289" s="21"/>
      <c r="AR289" s="21"/>
      <c r="AS289" s="21"/>
    </row>
    <row r="290" spans="6:45" s="3" customFormat="1" x14ac:dyDescent="0.2">
      <c r="F290" s="21"/>
      <c r="AD290" s="21"/>
      <c r="AG290" s="21"/>
      <c r="AO290" s="21"/>
      <c r="AP290" s="21"/>
      <c r="AQ290" s="21"/>
      <c r="AR290" s="21"/>
      <c r="AS290" s="21"/>
    </row>
    <row r="291" spans="6:45" s="3" customFormat="1" x14ac:dyDescent="0.2">
      <c r="F291" s="21"/>
      <c r="AD291" s="21"/>
      <c r="AG291" s="21"/>
      <c r="AO291" s="21"/>
      <c r="AP291" s="21"/>
      <c r="AQ291" s="21"/>
      <c r="AR291" s="21"/>
      <c r="AS291" s="21"/>
    </row>
    <row r="292" spans="6:45" s="3" customFormat="1" x14ac:dyDescent="0.2">
      <c r="F292" s="21"/>
      <c r="AD292" s="21"/>
      <c r="AG292" s="21"/>
      <c r="AO292" s="21"/>
      <c r="AP292" s="21"/>
      <c r="AQ292" s="21"/>
      <c r="AR292" s="21"/>
      <c r="AS292" s="21"/>
    </row>
    <row r="293" spans="6:45" s="3" customFormat="1" x14ac:dyDescent="0.2">
      <c r="F293" s="21"/>
      <c r="AD293" s="21"/>
      <c r="AG293" s="21"/>
      <c r="AO293" s="21"/>
      <c r="AP293" s="21"/>
      <c r="AQ293" s="21"/>
      <c r="AR293" s="21"/>
      <c r="AS293" s="21"/>
    </row>
    <row r="294" spans="6:45" s="3" customFormat="1" x14ac:dyDescent="0.2">
      <c r="F294" s="21"/>
      <c r="AD294" s="21"/>
      <c r="AG294" s="21"/>
      <c r="AO294" s="21"/>
      <c r="AP294" s="21"/>
      <c r="AQ294" s="21"/>
      <c r="AR294" s="21"/>
      <c r="AS294" s="21"/>
    </row>
    <row r="295" spans="6:45" s="3" customFormat="1" x14ac:dyDescent="0.2">
      <c r="F295" s="21"/>
      <c r="AD295" s="21"/>
      <c r="AG295" s="21"/>
      <c r="AO295" s="21"/>
      <c r="AP295" s="21"/>
      <c r="AQ295" s="21"/>
      <c r="AR295" s="21"/>
      <c r="AS295" s="21"/>
    </row>
    <row r="296" spans="6:45" s="3" customFormat="1" x14ac:dyDescent="0.2">
      <c r="F296" s="21"/>
      <c r="AD296" s="21"/>
      <c r="AG296" s="21"/>
      <c r="AO296" s="21"/>
      <c r="AP296" s="21"/>
      <c r="AQ296" s="21"/>
      <c r="AR296" s="21"/>
      <c r="AS296" s="21"/>
    </row>
    <row r="297" spans="6:45" s="3" customFormat="1" x14ac:dyDescent="0.2">
      <c r="F297" s="21"/>
      <c r="AD297" s="21"/>
      <c r="AG297" s="21"/>
      <c r="AO297" s="21"/>
      <c r="AP297" s="21"/>
      <c r="AQ297" s="21"/>
      <c r="AR297" s="21"/>
      <c r="AS297" s="21"/>
    </row>
    <row r="298" spans="6:45" s="3" customFormat="1" x14ac:dyDescent="0.2">
      <c r="F298" s="21"/>
      <c r="AD298" s="21"/>
      <c r="AG298" s="21"/>
      <c r="AO298" s="21"/>
      <c r="AP298" s="21"/>
      <c r="AQ298" s="21"/>
      <c r="AR298" s="21"/>
      <c r="AS298" s="21"/>
    </row>
    <row r="299" spans="6:45" s="3" customFormat="1" x14ac:dyDescent="0.2">
      <c r="F299" s="21"/>
      <c r="AD299" s="21"/>
      <c r="AG299" s="21"/>
      <c r="AO299" s="21"/>
      <c r="AP299" s="21"/>
      <c r="AQ299" s="21"/>
      <c r="AR299" s="21"/>
      <c r="AS299" s="21"/>
    </row>
    <row r="300" spans="6:45" s="3" customFormat="1" x14ac:dyDescent="0.2">
      <c r="F300" s="21"/>
      <c r="AD300" s="21"/>
      <c r="AG300" s="21"/>
      <c r="AO300" s="21"/>
      <c r="AP300" s="21"/>
      <c r="AQ300" s="21"/>
      <c r="AR300" s="21"/>
      <c r="AS300" s="21"/>
    </row>
    <row r="301" spans="6:45" s="3" customFormat="1" x14ac:dyDescent="0.2">
      <c r="F301" s="21"/>
      <c r="AD301" s="21"/>
      <c r="AG301" s="21"/>
      <c r="AO301" s="21"/>
      <c r="AP301" s="21"/>
      <c r="AQ301" s="21"/>
      <c r="AR301" s="21"/>
      <c r="AS301" s="21"/>
    </row>
    <row r="302" spans="6:45" s="3" customFormat="1" x14ac:dyDescent="0.2">
      <c r="F302" s="21"/>
      <c r="AD302" s="21"/>
      <c r="AG302" s="21"/>
      <c r="AO302" s="21"/>
      <c r="AP302" s="21"/>
      <c r="AQ302" s="21"/>
      <c r="AR302" s="21"/>
      <c r="AS302" s="21"/>
    </row>
    <row r="303" spans="6:45" s="3" customFormat="1" x14ac:dyDescent="0.2">
      <c r="F303" s="21"/>
      <c r="AD303" s="21"/>
      <c r="AG303" s="21"/>
      <c r="AO303" s="21"/>
      <c r="AP303" s="21"/>
      <c r="AQ303" s="21"/>
      <c r="AR303" s="21"/>
      <c r="AS303" s="21"/>
    </row>
    <row r="304" spans="6:45" s="3" customFormat="1" x14ac:dyDescent="0.2">
      <c r="F304" s="21"/>
      <c r="AD304" s="21"/>
      <c r="AG304" s="21"/>
      <c r="AO304" s="21"/>
      <c r="AP304" s="21"/>
      <c r="AQ304" s="21"/>
      <c r="AR304" s="21"/>
      <c r="AS304" s="21"/>
    </row>
    <row r="305" spans="6:45" s="3" customFormat="1" x14ac:dyDescent="0.2">
      <c r="F305" s="21"/>
      <c r="AD305" s="21"/>
      <c r="AG305" s="21"/>
      <c r="AO305" s="21"/>
      <c r="AP305" s="21"/>
      <c r="AQ305" s="21"/>
      <c r="AR305" s="21"/>
      <c r="AS305" s="21"/>
    </row>
    <row r="306" spans="6:45" s="3" customFormat="1" x14ac:dyDescent="0.2">
      <c r="F306" s="21"/>
      <c r="AD306" s="21"/>
      <c r="AG306" s="21"/>
      <c r="AO306" s="21"/>
      <c r="AP306" s="21"/>
      <c r="AQ306" s="21"/>
      <c r="AR306" s="21"/>
      <c r="AS306" s="21"/>
    </row>
    <row r="307" spans="6:45" s="3" customFormat="1" x14ac:dyDescent="0.2">
      <c r="F307" s="21"/>
      <c r="AD307" s="21"/>
      <c r="AG307" s="21"/>
      <c r="AO307" s="21"/>
      <c r="AP307" s="21"/>
      <c r="AQ307" s="21"/>
      <c r="AR307" s="21"/>
      <c r="AS307" s="21"/>
    </row>
    <row r="308" spans="6:45" s="3" customFormat="1" x14ac:dyDescent="0.2">
      <c r="F308" s="21"/>
      <c r="AD308" s="21"/>
      <c r="AG308" s="21"/>
      <c r="AO308" s="21"/>
      <c r="AP308" s="21"/>
      <c r="AQ308" s="21"/>
      <c r="AR308" s="21"/>
      <c r="AS308" s="21"/>
    </row>
    <row r="309" spans="6:45" s="3" customFormat="1" x14ac:dyDescent="0.2">
      <c r="F309" s="21"/>
      <c r="AD309" s="21"/>
      <c r="AG309" s="21"/>
      <c r="AO309" s="21"/>
      <c r="AP309" s="21"/>
      <c r="AQ309" s="21"/>
      <c r="AR309" s="21"/>
      <c r="AS309" s="21"/>
    </row>
    <row r="310" spans="6:45" s="3" customFormat="1" x14ac:dyDescent="0.2">
      <c r="F310" s="21"/>
      <c r="AD310" s="21"/>
      <c r="AG310" s="21"/>
      <c r="AO310" s="21"/>
      <c r="AP310" s="21"/>
      <c r="AQ310" s="21"/>
      <c r="AR310" s="21"/>
      <c r="AS310" s="21"/>
    </row>
    <row r="311" spans="6:45" s="3" customFormat="1" x14ac:dyDescent="0.2">
      <c r="F311" s="21"/>
      <c r="AD311" s="21"/>
      <c r="AG311" s="21"/>
      <c r="AO311" s="21"/>
      <c r="AP311" s="21"/>
      <c r="AQ311" s="21"/>
      <c r="AR311" s="21"/>
      <c r="AS311" s="21"/>
    </row>
    <row r="312" spans="6:45" s="3" customFormat="1" x14ac:dyDescent="0.2">
      <c r="F312" s="21"/>
      <c r="AD312" s="21"/>
      <c r="AG312" s="21"/>
      <c r="AO312" s="21"/>
      <c r="AP312" s="21"/>
      <c r="AQ312" s="21"/>
      <c r="AR312" s="21"/>
      <c r="AS312" s="21"/>
    </row>
    <row r="313" spans="6:45" s="3" customFormat="1" x14ac:dyDescent="0.2">
      <c r="F313" s="21"/>
      <c r="AD313" s="21"/>
      <c r="AG313" s="21"/>
      <c r="AO313" s="21"/>
      <c r="AP313" s="21"/>
      <c r="AQ313" s="21"/>
      <c r="AR313" s="21"/>
      <c r="AS313" s="21"/>
    </row>
    <row r="314" spans="6:45" s="3" customFormat="1" x14ac:dyDescent="0.2">
      <c r="F314" s="21"/>
      <c r="AD314" s="21"/>
      <c r="AG314" s="21"/>
      <c r="AO314" s="21"/>
      <c r="AP314" s="21"/>
      <c r="AQ314" s="21"/>
      <c r="AR314" s="21"/>
      <c r="AS314" s="21"/>
    </row>
    <row r="315" spans="6:45" s="3" customFormat="1" x14ac:dyDescent="0.2">
      <c r="F315" s="21"/>
      <c r="AD315" s="21"/>
      <c r="AG315" s="21"/>
      <c r="AO315" s="21"/>
      <c r="AP315" s="21"/>
      <c r="AQ315" s="21"/>
      <c r="AR315" s="21"/>
      <c r="AS315" s="21"/>
    </row>
    <row r="316" spans="6:45" s="3" customFormat="1" x14ac:dyDescent="0.2">
      <c r="F316" s="21"/>
      <c r="AD316" s="21"/>
      <c r="AG316" s="21"/>
      <c r="AO316" s="21"/>
      <c r="AP316" s="21"/>
      <c r="AQ316" s="21"/>
      <c r="AR316" s="21"/>
      <c r="AS316" s="21"/>
    </row>
    <row r="317" spans="6:45" s="3" customFormat="1" x14ac:dyDescent="0.2">
      <c r="F317" s="21"/>
      <c r="AD317" s="21"/>
      <c r="AG317" s="21"/>
      <c r="AO317" s="21"/>
      <c r="AP317" s="21"/>
      <c r="AQ317" s="21"/>
      <c r="AR317" s="21"/>
      <c r="AS317" s="21"/>
    </row>
    <row r="318" spans="6:45" s="3" customFormat="1" x14ac:dyDescent="0.2">
      <c r="F318" s="21"/>
      <c r="AD318" s="21"/>
      <c r="AG318" s="21"/>
      <c r="AO318" s="21"/>
      <c r="AP318" s="21"/>
      <c r="AQ318" s="21"/>
      <c r="AR318" s="21"/>
      <c r="AS318" s="21"/>
    </row>
    <row r="319" spans="6:45" s="3" customFormat="1" x14ac:dyDescent="0.2">
      <c r="F319" s="21"/>
      <c r="AD319" s="21"/>
      <c r="AG319" s="21"/>
      <c r="AO319" s="21"/>
      <c r="AP319" s="21"/>
      <c r="AQ319" s="21"/>
      <c r="AR319" s="21"/>
      <c r="AS319" s="21"/>
    </row>
    <row r="320" spans="6:45" s="3" customFormat="1" x14ac:dyDescent="0.2">
      <c r="F320" s="21"/>
      <c r="AD320" s="21"/>
      <c r="AG320" s="21"/>
      <c r="AO320" s="21"/>
      <c r="AP320" s="21"/>
      <c r="AQ320" s="21"/>
      <c r="AR320" s="21"/>
      <c r="AS320" s="21"/>
    </row>
    <row r="321" spans="6:45" s="3" customFormat="1" x14ac:dyDescent="0.2">
      <c r="F321" s="21"/>
      <c r="AD321" s="21"/>
      <c r="AG321" s="21"/>
      <c r="AO321" s="21"/>
      <c r="AP321" s="21"/>
      <c r="AQ321" s="21"/>
      <c r="AR321" s="21"/>
      <c r="AS321" s="21"/>
    </row>
    <row r="322" spans="6:45" s="3" customFormat="1" x14ac:dyDescent="0.2">
      <c r="F322" s="21"/>
      <c r="AD322" s="21"/>
      <c r="AG322" s="21"/>
      <c r="AO322" s="21"/>
      <c r="AP322" s="21"/>
      <c r="AQ322" s="21"/>
      <c r="AR322" s="21"/>
      <c r="AS322" s="21"/>
    </row>
    <row r="323" spans="6:45" s="3" customFormat="1" x14ac:dyDescent="0.2">
      <c r="F323" s="21"/>
      <c r="AD323" s="21"/>
      <c r="AG323" s="21"/>
      <c r="AO323" s="21"/>
      <c r="AP323" s="21"/>
      <c r="AQ323" s="21"/>
      <c r="AR323" s="21"/>
      <c r="AS323" s="21"/>
    </row>
    <row r="324" spans="6:45" s="3" customFormat="1" x14ac:dyDescent="0.2">
      <c r="F324" s="21"/>
      <c r="AD324" s="21"/>
      <c r="AG324" s="21"/>
      <c r="AO324" s="21"/>
      <c r="AP324" s="21"/>
      <c r="AQ324" s="21"/>
      <c r="AR324" s="21"/>
      <c r="AS324" s="21"/>
    </row>
    <row r="325" spans="6:45" s="3" customFormat="1" x14ac:dyDescent="0.2">
      <c r="F325" s="21"/>
      <c r="AD325" s="21"/>
      <c r="AG325" s="21"/>
      <c r="AO325" s="21"/>
      <c r="AP325" s="21"/>
      <c r="AQ325" s="21"/>
      <c r="AR325" s="21"/>
      <c r="AS325" s="21"/>
    </row>
    <row r="326" spans="6:45" s="3" customFormat="1" x14ac:dyDescent="0.2">
      <c r="F326" s="21"/>
      <c r="AD326" s="21"/>
      <c r="AG326" s="21"/>
      <c r="AO326" s="21"/>
      <c r="AP326" s="21"/>
      <c r="AQ326" s="21"/>
      <c r="AR326" s="21"/>
      <c r="AS326" s="21"/>
    </row>
    <row r="327" spans="6:45" s="3" customFormat="1" x14ac:dyDescent="0.2">
      <c r="F327" s="21"/>
      <c r="AD327" s="21"/>
      <c r="AG327" s="21"/>
      <c r="AO327" s="21"/>
      <c r="AP327" s="21"/>
      <c r="AQ327" s="21"/>
      <c r="AR327" s="21"/>
      <c r="AS327" s="21"/>
    </row>
    <row r="328" spans="6:45" s="3" customFormat="1" x14ac:dyDescent="0.2">
      <c r="F328" s="21"/>
      <c r="AD328" s="21"/>
      <c r="AG328" s="21"/>
      <c r="AO328" s="21"/>
      <c r="AP328" s="21"/>
      <c r="AQ328" s="21"/>
      <c r="AR328" s="21"/>
      <c r="AS328" s="21"/>
    </row>
    <row r="329" spans="6:45" s="3" customFormat="1" x14ac:dyDescent="0.2">
      <c r="F329" s="21"/>
      <c r="AD329" s="21"/>
      <c r="AG329" s="21"/>
      <c r="AO329" s="21"/>
      <c r="AP329" s="21"/>
      <c r="AQ329" s="21"/>
      <c r="AR329" s="21"/>
      <c r="AS329" s="21"/>
    </row>
    <row r="330" spans="6:45" s="3" customFormat="1" x14ac:dyDescent="0.2">
      <c r="F330" s="21"/>
      <c r="AD330" s="21"/>
      <c r="AG330" s="21"/>
      <c r="AO330" s="21"/>
      <c r="AP330" s="21"/>
      <c r="AQ330" s="21"/>
      <c r="AR330" s="21"/>
      <c r="AS330" s="21"/>
    </row>
    <row r="331" spans="6:45" s="3" customFormat="1" x14ac:dyDescent="0.2">
      <c r="F331" s="21"/>
      <c r="AD331" s="21"/>
      <c r="AG331" s="21"/>
      <c r="AO331" s="21"/>
      <c r="AP331" s="21"/>
      <c r="AQ331" s="21"/>
      <c r="AR331" s="21"/>
      <c r="AS331" s="21"/>
    </row>
    <row r="332" spans="6:45" s="3" customFormat="1" x14ac:dyDescent="0.2">
      <c r="F332" s="21"/>
      <c r="AD332" s="21"/>
      <c r="AG332" s="21"/>
      <c r="AO332" s="21"/>
      <c r="AP332" s="21"/>
      <c r="AQ332" s="21"/>
      <c r="AR332" s="21"/>
      <c r="AS332" s="21"/>
    </row>
    <row r="333" spans="6:45" s="3" customFormat="1" x14ac:dyDescent="0.2">
      <c r="F333" s="21"/>
      <c r="AD333" s="21"/>
      <c r="AG333" s="21"/>
      <c r="AO333" s="21"/>
      <c r="AP333" s="21"/>
      <c r="AQ333" s="21"/>
      <c r="AR333" s="21"/>
      <c r="AS333" s="21"/>
    </row>
    <row r="334" spans="6:45" s="3" customFormat="1" x14ac:dyDescent="0.2">
      <c r="F334" s="21"/>
      <c r="AD334" s="21"/>
      <c r="AG334" s="21"/>
      <c r="AO334" s="21"/>
      <c r="AP334" s="21"/>
      <c r="AQ334" s="21"/>
      <c r="AR334" s="21"/>
      <c r="AS334" s="21"/>
    </row>
    <row r="335" spans="6:45" s="3" customFormat="1" x14ac:dyDescent="0.2">
      <c r="F335" s="21"/>
      <c r="AD335" s="21"/>
      <c r="AG335" s="21"/>
      <c r="AO335" s="21"/>
      <c r="AP335" s="21"/>
      <c r="AQ335" s="21"/>
      <c r="AR335" s="21"/>
      <c r="AS335" s="21"/>
    </row>
    <row r="336" spans="6:45" s="3" customFormat="1" x14ac:dyDescent="0.2">
      <c r="F336" s="21"/>
      <c r="AD336" s="21"/>
      <c r="AG336" s="21"/>
      <c r="AO336" s="21"/>
      <c r="AP336" s="21"/>
      <c r="AQ336" s="21"/>
      <c r="AR336" s="21"/>
      <c r="AS336" s="21"/>
    </row>
    <row r="337" spans="6:45" s="3" customFormat="1" x14ac:dyDescent="0.2">
      <c r="F337" s="21"/>
      <c r="AD337" s="21"/>
      <c r="AG337" s="21"/>
      <c r="AO337" s="21"/>
      <c r="AP337" s="21"/>
      <c r="AQ337" s="21"/>
      <c r="AR337" s="21"/>
      <c r="AS337" s="21"/>
    </row>
    <row r="338" spans="6:45" s="3" customFormat="1" x14ac:dyDescent="0.2">
      <c r="F338" s="21"/>
      <c r="AD338" s="21"/>
      <c r="AG338" s="21"/>
      <c r="AO338" s="21"/>
      <c r="AP338" s="21"/>
      <c r="AQ338" s="21"/>
      <c r="AR338" s="21"/>
      <c r="AS338" s="21"/>
    </row>
    <row r="339" spans="6:45" s="3" customFormat="1" x14ac:dyDescent="0.2">
      <c r="F339" s="21"/>
      <c r="AD339" s="21"/>
      <c r="AG339" s="21"/>
      <c r="AO339" s="21"/>
      <c r="AP339" s="21"/>
      <c r="AQ339" s="21"/>
      <c r="AR339" s="21"/>
      <c r="AS339" s="21"/>
    </row>
    <row r="340" spans="6:45" s="3" customFormat="1" x14ac:dyDescent="0.2">
      <c r="F340" s="21"/>
      <c r="AD340" s="21"/>
      <c r="AG340" s="21"/>
      <c r="AO340" s="21"/>
      <c r="AP340" s="21"/>
      <c r="AQ340" s="21"/>
      <c r="AR340" s="21"/>
      <c r="AS340" s="21"/>
    </row>
    <row r="341" spans="6:45" s="3" customFormat="1" x14ac:dyDescent="0.2">
      <c r="F341" s="21"/>
      <c r="AD341" s="21"/>
      <c r="AG341" s="21"/>
      <c r="AO341" s="21"/>
      <c r="AP341" s="21"/>
      <c r="AQ341" s="21"/>
      <c r="AR341" s="21"/>
      <c r="AS341" s="21"/>
    </row>
    <row r="342" spans="6:45" s="3" customFormat="1" x14ac:dyDescent="0.2">
      <c r="F342" s="21"/>
      <c r="AD342" s="21"/>
      <c r="AG342" s="21"/>
      <c r="AO342" s="21"/>
      <c r="AP342" s="21"/>
      <c r="AQ342" s="21"/>
      <c r="AR342" s="21"/>
      <c r="AS342" s="21"/>
    </row>
    <row r="343" spans="6:45" s="3" customFormat="1" x14ac:dyDescent="0.2">
      <c r="F343" s="21"/>
      <c r="AD343" s="21"/>
      <c r="AG343" s="21"/>
      <c r="AO343" s="21"/>
      <c r="AP343" s="21"/>
      <c r="AQ343" s="21"/>
      <c r="AR343" s="21"/>
      <c r="AS343" s="21"/>
    </row>
    <row r="344" spans="6:45" s="3" customFormat="1" x14ac:dyDescent="0.2">
      <c r="F344" s="21"/>
      <c r="AD344" s="21"/>
      <c r="AG344" s="21"/>
      <c r="AO344" s="21"/>
      <c r="AP344" s="21"/>
      <c r="AQ344" s="21"/>
      <c r="AR344" s="21"/>
      <c r="AS344" s="21"/>
    </row>
    <row r="345" spans="6:45" s="3" customFormat="1" x14ac:dyDescent="0.2">
      <c r="F345" s="21"/>
      <c r="AD345" s="21"/>
      <c r="AG345" s="21"/>
      <c r="AO345" s="21"/>
      <c r="AP345" s="21"/>
      <c r="AQ345" s="21"/>
      <c r="AR345" s="21"/>
      <c r="AS345" s="21"/>
    </row>
    <row r="346" spans="6:45" s="3" customFormat="1" x14ac:dyDescent="0.2">
      <c r="F346" s="21"/>
      <c r="AD346" s="21"/>
      <c r="AG346" s="21"/>
      <c r="AO346" s="21"/>
      <c r="AP346" s="21"/>
      <c r="AQ346" s="21"/>
      <c r="AR346" s="21"/>
      <c r="AS346" s="21"/>
    </row>
    <row r="347" spans="6:45" s="3" customFormat="1" x14ac:dyDescent="0.2">
      <c r="F347" s="21"/>
      <c r="AD347" s="21"/>
      <c r="AG347" s="21"/>
      <c r="AO347" s="21"/>
      <c r="AP347" s="21"/>
      <c r="AQ347" s="21"/>
      <c r="AR347" s="21"/>
      <c r="AS347" s="21"/>
    </row>
    <row r="348" spans="6:45" s="3" customFormat="1" x14ac:dyDescent="0.2">
      <c r="F348" s="21"/>
      <c r="AD348" s="21"/>
      <c r="AG348" s="21"/>
      <c r="AO348" s="21"/>
      <c r="AP348" s="21"/>
      <c r="AQ348" s="21"/>
      <c r="AR348" s="21"/>
      <c r="AS348" s="21"/>
    </row>
    <row r="349" spans="6:45" s="3" customFormat="1" x14ac:dyDescent="0.2">
      <c r="F349" s="21"/>
      <c r="AD349" s="21"/>
      <c r="AG349" s="21"/>
      <c r="AO349" s="21"/>
      <c r="AP349" s="21"/>
      <c r="AQ349" s="21"/>
      <c r="AR349" s="21"/>
      <c r="AS349" s="21"/>
    </row>
    <row r="350" spans="6:45" s="3" customFormat="1" x14ac:dyDescent="0.2">
      <c r="F350" s="21"/>
      <c r="AD350" s="21"/>
      <c r="AG350" s="21"/>
      <c r="AO350" s="21"/>
      <c r="AP350" s="21"/>
      <c r="AQ350" s="21"/>
      <c r="AR350" s="21"/>
      <c r="AS350" s="21"/>
    </row>
    <row r="351" spans="6:45" s="3" customFormat="1" x14ac:dyDescent="0.2">
      <c r="F351" s="21"/>
      <c r="AD351" s="21"/>
      <c r="AG351" s="21"/>
      <c r="AO351" s="21"/>
      <c r="AP351" s="21"/>
      <c r="AQ351" s="21"/>
      <c r="AR351" s="21"/>
      <c r="AS351" s="21"/>
    </row>
    <row r="352" spans="6:45" s="3" customFormat="1" x14ac:dyDescent="0.2">
      <c r="F352" s="21"/>
      <c r="AD352" s="21"/>
      <c r="AG352" s="21"/>
      <c r="AO352" s="21"/>
      <c r="AP352" s="21"/>
      <c r="AQ352" s="21"/>
      <c r="AR352" s="21"/>
      <c r="AS352" s="21"/>
    </row>
    <row r="353" spans="6:45" s="3" customFormat="1" x14ac:dyDescent="0.2">
      <c r="F353" s="21"/>
      <c r="AD353" s="21"/>
      <c r="AG353" s="21"/>
      <c r="AO353" s="21"/>
      <c r="AP353" s="21"/>
      <c r="AQ353" s="21"/>
      <c r="AR353" s="21"/>
      <c r="AS353" s="21"/>
    </row>
    <row r="354" spans="6:45" s="3" customFormat="1" x14ac:dyDescent="0.2">
      <c r="F354" s="21"/>
      <c r="AD354" s="21"/>
      <c r="AG354" s="21"/>
      <c r="AO354" s="21"/>
      <c r="AP354" s="21"/>
      <c r="AQ354" s="21"/>
      <c r="AR354" s="21"/>
      <c r="AS354" s="21"/>
    </row>
    <row r="355" spans="6:45" s="3" customFormat="1" x14ac:dyDescent="0.2">
      <c r="F355" s="21"/>
      <c r="AD355" s="21"/>
      <c r="AG355" s="21"/>
      <c r="AO355" s="21"/>
      <c r="AP355" s="21"/>
      <c r="AQ355" s="21"/>
      <c r="AR355" s="21"/>
      <c r="AS355" s="21"/>
    </row>
    <row r="356" spans="6:45" s="3" customFormat="1" x14ac:dyDescent="0.2">
      <c r="F356" s="21"/>
      <c r="AD356" s="21"/>
      <c r="AG356" s="21"/>
      <c r="AO356" s="21"/>
      <c r="AP356" s="21"/>
      <c r="AQ356" s="21"/>
      <c r="AR356" s="21"/>
      <c r="AS356" s="21"/>
    </row>
    <row r="357" spans="6:45" s="3" customFormat="1" x14ac:dyDescent="0.2">
      <c r="F357" s="21"/>
      <c r="AD357" s="21"/>
      <c r="AG357" s="21"/>
      <c r="AO357" s="21"/>
      <c r="AP357" s="21"/>
      <c r="AQ357" s="21"/>
      <c r="AR357" s="21"/>
      <c r="AS357" s="21"/>
    </row>
    <row r="358" spans="6:45" s="3" customFormat="1" x14ac:dyDescent="0.2">
      <c r="F358" s="21"/>
      <c r="AD358" s="21"/>
      <c r="AG358" s="21"/>
      <c r="AO358" s="21"/>
      <c r="AP358" s="21"/>
      <c r="AQ358" s="21"/>
      <c r="AR358" s="21"/>
      <c r="AS358" s="21"/>
    </row>
    <row r="359" spans="6:45" s="3" customFormat="1" x14ac:dyDescent="0.2">
      <c r="F359" s="21"/>
      <c r="AD359" s="21"/>
      <c r="AG359" s="21"/>
      <c r="AO359" s="21"/>
      <c r="AP359" s="21"/>
      <c r="AQ359" s="21"/>
      <c r="AR359" s="21"/>
      <c r="AS359" s="21"/>
    </row>
    <row r="360" spans="6:45" s="3" customFormat="1" x14ac:dyDescent="0.2">
      <c r="F360" s="21"/>
      <c r="AD360" s="21"/>
      <c r="AG360" s="21"/>
      <c r="AO360" s="21"/>
      <c r="AP360" s="21"/>
      <c r="AQ360" s="21"/>
      <c r="AR360" s="21"/>
      <c r="AS360" s="21"/>
    </row>
    <row r="361" spans="6:45" s="3" customFormat="1" x14ac:dyDescent="0.2">
      <c r="F361" s="21"/>
      <c r="AD361" s="21"/>
      <c r="AG361" s="21"/>
      <c r="AO361" s="21"/>
      <c r="AP361" s="21"/>
      <c r="AQ361" s="21"/>
      <c r="AR361" s="21"/>
      <c r="AS361" s="21"/>
    </row>
    <row r="362" spans="6:45" s="3" customFormat="1" x14ac:dyDescent="0.2">
      <c r="F362" s="21"/>
      <c r="AD362" s="21"/>
      <c r="AG362" s="21"/>
      <c r="AO362" s="21"/>
      <c r="AP362" s="21"/>
      <c r="AQ362" s="21"/>
      <c r="AR362" s="21"/>
      <c r="AS362" s="21"/>
    </row>
    <row r="363" spans="6:45" s="3" customFormat="1" x14ac:dyDescent="0.2">
      <c r="F363" s="21"/>
      <c r="AD363" s="21"/>
      <c r="AG363" s="21"/>
      <c r="AO363" s="21"/>
      <c r="AP363" s="21"/>
      <c r="AQ363" s="21"/>
      <c r="AR363" s="21"/>
      <c r="AS363" s="21"/>
    </row>
    <row r="364" spans="6:45" s="3" customFormat="1" x14ac:dyDescent="0.2">
      <c r="F364" s="21"/>
      <c r="AD364" s="21"/>
      <c r="AG364" s="21"/>
      <c r="AO364" s="21"/>
      <c r="AP364" s="21"/>
      <c r="AQ364" s="21"/>
      <c r="AR364" s="21"/>
      <c r="AS364" s="21"/>
    </row>
    <row r="365" spans="6:45" s="3" customFormat="1" x14ac:dyDescent="0.2">
      <c r="F365" s="21"/>
      <c r="AD365" s="21"/>
      <c r="AG365" s="21"/>
      <c r="AO365" s="21"/>
      <c r="AP365" s="21"/>
      <c r="AQ365" s="21"/>
      <c r="AR365" s="21"/>
      <c r="AS365" s="21"/>
    </row>
    <row r="366" spans="6:45" s="3" customFormat="1" x14ac:dyDescent="0.2">
      <c r="F366" s="21"/>
      <c r="AD366" s="21"/>
      <c r="AG366" s="21"/>
      <c r="AO366" s="21"/>
      <c r="AP366" s="21"/>
      <c r="AQ366" s="21"/>
      <c r="AR366" s="21"/>
      <c r="AS366" s="21"/>
    </row>
    <row r="367" spans="6:45" s="3" customFormat="1" x14ac:dyDescent="0.2">
      <c r="F367" s="21"/>
      <c r="AD367" s="21"/>
      <c r="AG367" s="21"/>
      <c r="AO367" s="21"/>
      <c r="AP367" s="21"/>
      <c r="AQ367" s="21"/>
      <c r="AR367" s="21"/>
      <c r="AS367" s="21"/>
    </row>
    <row r="368" spans="6:45" s="3" customFormat="1" x14ac:dyDescent="0.2">
      <c r="F368" s="21"/>
      <c r="AD368" s="21"/>
      <c r="AG368" s="21"/>
      <c r="AO368" s="21"/>
      <c r="AP368" s="21"/>
      <c r="AQ368" s="21"/>
      <c r="AR368" s="21"/>
      <c r="AS368" s="21"/>
    </row>
    <row r="369" spans="6:45" s="3" customFormat="1" x14ac:dyDescent="0.2">
      <c r="F369" s="21"/>
      <c r="AD369" s="21"/>
      <c r="AG369" s="21"/>
      <c r="AO369" s="21"/>
      <c r="AP369" s="21"/>
      <c r="AQ369" s="21"/>
      <c r="AR369" s="21"/>
      <c r="AS369" s="21"/>
    </row>
    <row r="370" spans="6:45" s="3" customFormat="1" x14ac:dyDescent="0.2">
      <c r="F370" s="21"/>
      <c r="AD370" s="21"/>
      <c r="AG370" s="21"/>
      <c r="AO370" s="21"/>
      <c r="AP370" s="21"/>
      <c r="AQ370" s="21"/>
      <c r="AR370" s="21"/>
      <c r="AS370" s="21"/>
    </row>
    <row r="371" spans="6:45" s="3" customFormat="1" x14ac:dyDescent="0.2">
      <c r="F371" s="21"/>
      <c r="AD371" s="21"/>
      <c r="AG371" s="21"/>
      <c r="AO371" s="21"/>
      <c r="AP371" s="21"/>
      <c r="AQ371" s="21"/>
      <c r="AR371" s="21"/>
      <c r="AS371" s="21"/>
    </row>
    <row r="372" spans="6:45" s="3" customFormat="1" x14ac:dyDescent="0.2">
      <c r="F372" s="21"/>
      <c r="AD372" s="21"/>
      <c r="AG372" s="21"/>
      <c r="AO372" s="21"/>
      <c r="AP372" s="21"/>
      <c r="AQ372" s="21"/>
      <c r="AR372" s="21"/>
      <c r="AS372" s="21"/>
    </row>
    <row r="373" spans="6:45" s="3" customFormat="1" x14ac:dyDescent="0.2">
      <c r="F373" s="21"/>
      <c r="AD373" s="21"/>
      <c r="AG373" s="21"/>
      <c r="AO373" s="21"/>
      <c r="AP373" s="21"/>
      <c r="AQ373" s="21"/>
      <c r="AR373" s="21"/>
      <c r="AS373" s="21"/>
    </row>
    <row r="374" spans="6:45" s="3" customFormat="1" x14ac:dyDescent="0.2">
      <c r="F374" s="21"/>
      <c r="AD374" s="21"/>
      <c r="AG374" s="21"/>
      <c r="AO374" s="21"/>
      <c r="AP374" s="21"/>
      <c r="AQ374" s="21"/>
      <c r="AR374" s="21"/>
      <c r="AS374" s="21"/>
    </row>
    <row r="375" spans="6:45" s="3" customFormat="1" x14ac:dyDescent="0.2">
      <c r="F375" s="21"/>
      <c r="AD375" s="21"/>
      <c r="AG375" s="21"/>
      <c r="AO375" s="21"/>
      <c r="AP375" s="21"/>
      <c r="AQ375" s="21"/>
      <c r="AR375" s="21"/>
      <c r="AS375" s="21"/>
    </row>
    <row r="376" spans="6:45" s="3" customFormat="1" x14ac:dyDescent="0.2">
      <c r="F376" s="21"/>
      <c r="AD376" s="21"/>
      <c r="AG376" s="21"/>
      <c r="AO376" s="21"/>
      <c r="AP376" s="21"/>
      <c r="AQ376" s="21"/>
      <c r="AR376" s="21"/>
      <c r="AS376" s="21"/>
    </row>
    <row r="377" spans="6:45" s="3" customFormat="1" x14ac:dyDescent="0.2">
      <c r="F377" s="21"/>
      <c r="AD377" s="21"/>
      <c r="AG377" s="21"/>
      <c r="AO377" s="21"/>
      <c r="AP377" s="21"/>
      <c r="AQ377" s="21"/>
      <c r="AR377" s="21"/>
      <c r="AS377" s="21"/>
    </row>
    <row r="378" spans="6:45" s="3" customFormat="1" x14ac:dyDescent="0.2">
      <c r="F378" s="21"/>
      <c r="AD378" s="21"/>
      <c r="AG378" s="21"/>
      <c r="AO378" s="21"/>
      <c r="AP378" s="21"/>
      <c r="AQ378" s="21"/>
      <c r="AR378" s="21"/>
      <c r="AS378" s="21"/>
    </row>
    <row r="379" spans="6:45" s="3" customFormat="1" x14ac:dyDescent="0.2">
      <c r="F379" s="21"/>
      <c r="AD379" s="21"/>
      <c r="AG379" s="21"/>
      <c r="AO379" s="21"/>
      <c r="AP379" s="21"/>
      <c r="AQ379" s="21"/>
      <c r="AR379" s="21"/>
      <c r="AS379" s="21"/>
    </row>
    <row r="380" spans="6:45" s="3" customFormat="1" x14ac:dyDescent="0.2">
      <c r="F380" s="21"/>
      <c r="AD380" s="21"/>
      <c r="AG380" s="21"/>
      <c r="AO380" s="21"/>
      <c r="AP380" s="21"/>
      <c r="AQ380" s="21"/>
      <c r="AR380" s="21"/>
      <c r="AS380" s="21"/>
    </row>
    <row r="381" spans="6:45" s="3" customFormat="1" x14ac:dyDescent="0.2">
      <c r="F381" s="21"/>
      <c r="AD381" s="21"/>
      <c r="AG381" s="21"/>
      <c r="AO381" s="21"/>
      <c r="AP381" s="21"/>
      <c r="AQ381" s="21"/>
      <c r="AR381" s="21"/>
      <c r="AS381" s="21"/>
    </row>
    <row r="382" spans="6:45" s="3" customFormat="1" x14ac:dyDescent="0.2">
      <c r="F382" s="21"/>
      <c r="AD382" s="21"/>
      <c r="AG382" s="21"/>
      <c r="AO382" s="21"/>
      <c r="AP382" s="21"/>
      <c r="AQ382" s="21"/>
      <c r="AR382" s="21"/>
      <c r="AS382" s="21"/>
    </row>
    <row r="383" spans="6:45" s="3" customFormat="1" x14ac:dyDescent="0.2">
      <c r="F383" s="21"/>
      <c r="AD383" s="21"/>
      <c r="AG383" s="21"/>
      <c r="AO383" s="21"/>
      <c r="AP383" s="21"/>
      <c r="AQ383" s="21"/>
      <c r="AR383" s="21"/>
      <c r="AS383" s="21"/>
    </row>
    <row r="384" spans="6:45" s="3" customFormat="1" x14ac:dyDescent="0.2">
      <c r="F384" s="21"/>
      <c r="AD384" s="21"/>
      <c r="AG384" s="21"/>
      <c r="AO384" s="21"/>
      <c r="AP384" s="21"/>
      <c r="AQ384" s="21"/>
      <c r="AR384" s="21"/>
      <c r="AS384" s="21"/>
    </row>
    <row r="385" spans="6:45" s="3" customFormat="1" x14ac:dyDescent="0.2">
      <c r="F385" s="21"/>
      <c r="AD385" s="21"/>
      <c r="AG385" s="21"/>
      <c r="AO385" s="21"/>
      <c r="AP385" s="21"/>
      <c r="AQ385" s="21"/>
      <c r="AR385" s="21"/>
      <c r="AS385" s="21"/>
    </row>
    <row r="386" spans="6:45" s="3" customFormat="1" x14ac:dyDescent="0.2">
      <c r="F386" s="21"/>
      <c r="AD386" s="21"/>
      <c r="AG386" s="21"/>
      <c r="AO386" s="21"/>
      <c r="AP386" s="21"/>
      <c r="AQ386" s="21"/>
      <c r="AR386" s="21"/>
      <c r="AS386" s="21"/>
    </row>
    <row r="387" spans="6:45" s="3" customFormat="1" x14ac:dyDescent="0.2">
      <c r="F387" s="21"/>
      <c r="AD387" s="21"/>
      <c r="AG387" s="21"/>
      <c r="AO387" s="21"/>
      <c r="AP387" s="21"/>
      <c r="AQ387" s="21"/>
      <c r="AR387" s="21"/>
      <c r="AS387" s="21"/>
    </row>
    <row r="388" spans="6:45" s="3" customFormat="1" x14ac:dyDescent="0.2">
      <c r="F388" s="21"/>
      <c r="AD388" s="21"/>
      <c r="AG388" s="21"/>
      <c r="AO388" s="21"/>
      <c r="AP388" s="21"/>
      <c r="AQ388" s="21"/>
      <c r="AR388" s="21"/>
      <c r="AS388" s="21"/>
    </row>
    <row r="389" spans="6:45" s="3" customFormat="1" x14ac:dyDescent="0.2">
      <c r="F389" s="21"/>
      <c r="AD389" s="21"/>
      <c r="AG389" s="21"/>
      <c r="AO389" s="21"/>
      <c r="AP389" s="21"/>
      <c r="AQ389" s="21"/>
      <c r="AR389" s="21"/>
      <c r="AS389" s="21"/>
    </row>
    <row r="390" spans="6:45" s="3" customFormat="1" x14ac:dyDescent="0.2">
      <c r="F390" s="21"/>
      <c r="AD390" s="21"/>
      <c r="AG390" s="21"/>
      <c r="AO390" s="21"/>
      <c r="AP390" s="21"/>
      <c r="AQ390" s="21"/>
      <c r="AR390" s="21"/>
      <c r="AS390" s="21"/>
    </row>
    <row r="391" spans="6:45" s="3" customFormat="1" x14ac:dyDescent="0.2">
      <c r="F391" s="21"/>
      <c r="AD391" s="21"/>
      <c r="AG391" s="21"/>
      <c r="AO391" s="21"/>
      <c r="AP391" s="21"/>
      <c r="AQ391" s="21"/>
      <c r="AR391" s="21"/>
      <c r="AS391" s="21"/>
    </row>
    <row r="392" spans="6:45" s="3" customFormat="1" x14ac:dyDescent="0.2">
      <c r="F392" s="21"/>
      <c r="AD392" s="21"/>
      <c r="AG392" s="21"/>
      <c r="AO392" s="21"/>
      <c r="AP392" s="21"/>
      <c r="AQ392" s="21"/>
      <c r="AR392" s="21"/>
      <c r="AS392" s="21"/>
    </row>
    <row r="393" spans="6:45" s="3" customFormat="1" x14ac:dyDescent="0.2">
      <c r="F393" s="21"/>
      <c r="AD393" s="21"/>
      <c r="AG393" s="21"/>
      <c r="AO393" s="21"/>
      <c r="AP393" s="21"/>
      <c r="AQ393" s="21"/>
      <c r="AR393" s="21"/>
      <c r="AS393" s="21"/>
    </row>
    <row r="394" spans="6:45" s="3" customFormat="1" x14ac:dyDescent="0.2">
      <c r="F394" s="21"/>
      <c r="AD394" s="21"/>
      <c r="AG394" s="21"/>
      <c r="AO394" s="21"/>
      <c r="AP394" s="21"/>
      <c r="AQ394" s="21"/>
      <c r="AR394" s="21"/>
      <c r="AS394" s="21"/>
    </row>
    <row r="395" spans="6:45" s="3" customFormat="1" x14ac:dyDescent="0.2">
      <c r="F395" s="21"/>
      <c r="AD395" s="21"/>
      <c r="AG395" s="21"/>
      <c r="AO395" s="21"/>
      <c r="AP395" s="21"/>
      <c r="AQ395" s="21"/>
      <c r="AR395" s="21"/>
      <c r="AS395" s="21"/>
    </row>
    <row r="396" spans="6:45" s="3" customFormat="1" x14ac:dyDescent="0.2">
      <c r="F396" s="21"/>
      <c r="AD396" s="21"/>
      <c r="AG396" s="21"/>
      <c r="AO396" s="21"/>
      <c r="AP396" s="21"/>
      <c r="AQ396" s="21"/>
      <c r="AR396" s="21"/>
      <c r="AS396" s="21"/>
    </row>
    <row r="397" spans="6:45" s="3" customFormat="1" x14ac:dyDescent="0.2">
      <c r="F397" s="21"/>
      <c r="AD397" s="21"/>
      <c r="AG397" s="21"/>
      <c r="AO397" s="21"/>
      <c r="AP397" s="21"/>
      <c r="AQ397" s="21"/>
      <c r="AR397" s="21"/>
      <c r="AS397" s="21"/>
    </row>
    <row r="398" spans="6:45" s="3" customFormat="1" x14ac:dyDescent="0.2">
      <c r="F398" s="21"/>
      <c r="AD398" s="21"/>
      <c r="AG398" s="21"/>
      <c r="AO398" s="21"/>
      <c r="AP398" s="21"/>
      <c r="AQ398" s="21"/>
      <c r="AR398" s="21"/>
      <c r="AS398" s="21"/>
    </row>
    <row r="399" spans="6:45" s="3" customFormat="1" x14ac:dyDescent="0.2">
      <c r="F399" s="21"/>
      <c r="AD399" s="21"/>
      <c r="AG399" s="21"/>
      <c r="AO399" s="21"/>
      <c r="AP399" s="21"/>
      <c r="AQ399" s="21"/>
      <c r="AR399" s="21"/>
      <c r="AS399" s="21"/>
    </row>
    <row r="400" spans="6:45" s="3" customFormat="1" x14ac:dyDescent="0.2">
      <c r="F400" s="21"/>
      <c r="AD400" s="21"/>
      <c r="AG400" s="21"/>
      <c r="AO400" s="21"/>
      <c r="AP400" s="21"/>
      <c r="AQ400" s="21"/>
      <c r="AR400" s="21"/>
      <c r="AS400" s="21"/>
    </row>
    <row r="401" spans="6:45" s="3" customFormat="1" x14ac:dyDescent="0.2">
      <c r="F401" s="21"/>
      <c r="AD401" s="21"/>
      <c r="AG401" s="21"/>
      <c r="AO401" s="21"/>
      <c r="AP401" s="21"/>
      <c r="AQ401" s="21"/>
      <c r="AR401" s="21"/>
      <c r="AS401" s="21"/>
    </row>
    <row r="402" spans="6:45" s="3" customFormat="1" x14ac:dyDescent="0.2">
      <c r="F402" s="21"/>
      <c r="AD402" s="21"/>
      <c r="AG402" s="21"/>
      <c r="AO402" s="21"/>
      <c r="AP402" s="21"/>
      <c r="AQ402" s="21"/>
      <c r="AR402" s="21"/>
      <c r="AS402" s="21"/>
    </row>
    <row r="403" spans="6:45" s="3" customFormat="1" x14ac:dyDescent="0.2">
      <c r="F403" s="21"/>
      <c r="AD403" s="21"/>
      <c r="AG403" s="21"/>
      <c r="AO403" s="21"/>
      <c r="AP403" s="21"/>
      <c r="AQ403" s="21"/>
      <c r="AR403" s="21"/>
      <c r="AS403" s="21"/>
    </row>
    <row r="404" spans="6:45" s="3" customFormat="1" x14ac:dyDescent="0.2">
      <c r="F404" s="21"/>
      <c r="AD404" s="21"/>
      <c r="AG404" s="21"/>
      <c r="AO404" s="21"/>
      <c r="AP404" s="21"/>
      <c r="AQ404" s="21"/>
      <c r="AR404" s="21"/>
      <c r="AS404" s="21"/>
    </row>
    <row r="405" spans="6:45" s="3" customFormat="1" x14ac:dyDescent="0.2">
      <c r="F405" s="21"/>
      <c r="AD405" s="21"/>
      <c r="AG405" s="21"/>
      <c r="AO405" s="21"/>
      <c r="AP405" s="21"/>
      <c r="AQ405" s="21"/>
      <c r="AR405" s="21"/>
      <c r="AS405" s="21"/>
    </row>
    <row r="406" spans="6:45" s="3" customFormat="1" x14ac:dyDescent="0.2">
      <c r="F406" s="21"/>
      <c r="AD406" s="21"/>
      <c r="AG406" s="21"/>
      <c r="AO406" s="21"/>
      <c r="AP406" s="21"/>
      <c r="AQ406" s="21"/>
      <c r="AR406" s="21"/>
      <c r="AS406" s="21"/>
    </row>
    <row r="407" spans="6:45" s="3" customFormat="1" x14ac:dyDescent="0.2">
      <c r="F407" s="21"/>
      <c r="AD407" s="21"/>
      <c r="AG407" s="21"/>
      <c r="AO407" s="21"/>
      <c r="AP407" s="21"/>
      <c r="AQ407" s="21"/>
      <c r="AR407" s="21"/>
      <c r="AS407" s="21"/>
    </row>
    <row r="408" spans="6:45" s="3" customFormat="1" x14ac:dyDescent="0.2">
      <c r="F408" s="21"/>
      <c r="AD408" s="21"/>
      <c r="AG408" s="21"/>
      <c r="AO408" s="21"/>
      <c r="AP408" s="21"/>
      <c r="AQ408" s="21"/>
      <c r="AR408" s="21"/>
      <c r="AS408" s="21"/>
    </row>
    <row r="409" spans="6:45" s="3" customFormat="1" x14ac:dyDescent="0.2">
      <c r="F409" s="21"/>
      <c r="AD409" s="21"/>
      <c r="AG409" s="21"/>
      <c r="AO409" s="21"/>
      <c r="AP409" s="21"/>
      <c r="AQ409" s="21"/>
      <c r="AR409" s="21"/>
      <c r="AS409" s="21"/>
    </row>
    <row r="410" spans="6:45" s="3" customFormat="1" x14ac:dyDescent="0.2">
      <c r="F410" s="21"/>
      <c r="AD410" s="21"/>
      <c r="AG410" s="21"/>
      <c r="AO410" s="21"/>
      <c r="AP410" s="21"/>
      <c r="AQ410" s="21"/>
      <c r="AR410" s="21"/>
      <c r="AS410" s="21"/>
    </row>
    <row r="411" spans="6:45" s="3" customFormat="1" x14ac:dyDescent="0.2">
      <c r="F411" s="21"/>
      <c r="AD411" s="21"/>
      <c r="AG411" s="21"/>
      <c r="AO411" s="21"/>
      <c r="AP411" s="21"/>
      <c r="AQ411" s="21"/>
      <c r="AR411" s="21"/>
      <c r="AS411" s="21"/>
    </row>
    <row r="412" spans="6:45" s="3" customFormat="1" x14ac:dyDescent="0.2">
      <c r="F412" s="21"/>
      <c r="AD412" s="21"/>
      <c r="AG412" s="21"/>
      <c r="AO412" s="21"/>
      <c r="AP412" s="21"/>
      <c r="AQ412" s="21"/>
      <c r="AR412" s="21"/>
      <c r="AS412" s="21"/>
    </row>
    <row r="413" spans="6:45" s="3" customFormat="1" x14ac:dyDescent="0.2">
      <c r="F413" s="21"/>
      <c r="AD413" s="21"/>
      <c r="AG413" s="21"/>
      <c r="AO413" s="21"/>
      <c r="AP413" s="21"/>
      <c r="AQ413" s="21"/>
      <c r="AR413" s="21"/>
      <c r="AS413" s="21"/>
    </row>
    <row r="414" spans="6:45" s="3" customFormat="1" x14ac:dyDescent="0.2">
      <c r="F414" s="21"/>
      <c r="AD414" s="21"/>
      <c r="AG414" s="21"/>
      <c r="AO414" s="21"/>
      <c r="AP414" s="21"/>
      <c r="AQ414" s="21"/>
      <c r="AR414" s="21"/>
      <c r="AS414" s="21"/>
    </row>
    <row r="415" spans="6:45" s="3" customFormat="1" x14ac:dyDescent="0.2">
      <c r="F415" s="21"/>
      <c r="AD415" s="21"/>
      <c r="AG415" s="21"/>
      <c r="AO415" s="21"/>
      <c r="AP415" s="21"/>
      <c r="AQ415" s="21"/>
      <c r="AR415" s="21"/>
      <c r="AS415" s="21"/>
    </row>
    <row r="416" spans="6:45" s="3" customFormat="1" x14ac:dyDescent="0.2">
      <c r="F416" s="21"/>
      <c r="AD416" s="21"/>
      <c r="AG416" s="21"/>
      <c r="AO416" s="21"/>
      <c r="AP416" s="21"/>
      <c r="AQ416" s="21"/>
      <c r="AR416" s="21"/>
      <c r="AS416" s="21"/>
    </row>
    <row r="417" spans="6:45" s="3" customFormat="1" x14ac:dyDescent="0.2">
      <c r="F417" s="21"/>
      <c r="AD417" s="21"/>
      <c r="AG417" s="21"/>
      <c r="AO417" s="21"/>
      <c r="AP417" s="21"/>
      <c r="AQ417" s="21"/>
      <c r="AR417" s="21"/>
      <c r="AS417" s="21"/>
    </row>
    <row r="418" spans="6:45" s="3" customFormat="1" x14ac:dyDescent="0.2">
      <c r="F418" s="21"/>
      <c r="AD418" s="21"/>
      <c r="AG418" s="21"/>
      <c r="AO418" s="21"/>
      <c r="AP418" s="21"/>
      <c r="AQ418" s="21"/>
      <c r="AR418" s="21"/>
      <c r="AS418" s="21"/>
    </row>
    <row r="419" spans="6:45" s="3" customFormat="1" x14ac:dyDescent="0.2">
      <c r="F419" s="21"/>
      <c r="AD419" s="21"/>
      <c r="AG419" s="21"/>
      <c r="AO419" s="21"/>
      <c r="AP419" s="21"/>
      <c r="AQ419" s="21"/>
      <c r="AR419" s="21"/>
      <c r="AS419" s="21"/>
    </row>
    <row r="420" spans="6:45" s="3" customFormat="1" x14ac:dyDescent="0.2">
      <c r="F420" s="21"/>
      <c r="AD420" s="21"/>
      <c r="AG420" s="21"/>
      <c r="AO420" s="21"/>
      <c r="AP420" s="21"/>
      <c r="AQ420" s="21"/>
      <c r="AR420" s="21"/>
      <c r="AS420" s="21"/>
    </row>
    <row r="421" spans="6:45" s="3" customFormat="1" x14ac:dyDescent="0.2">
      <c r="F421" s="21"/>
      <c r="AD421" s="21"/>
      <c r="AG421" s="21"/>
      <c r="AO421" s="21"/>
      <c r="AP421" s="21"/>
      <c r="AQ421" s="21"/>
      <c r="AR421" s="21"/>
      <c r="AS421" s="21"/>
    </row>
    <row r="422" spans="6:45" s="3" customFormat="1" x14ac:dyDescent="0.2">
      <c r="F422" s="21"/>
      <c r="AD422" s="21"/>
      <c r="AG422" s="21"/>
      <c r="AO422" s="21"/>
      <c r="AP422" s="21"/>
      <c r="AQ422" s="21"/>
      <c r="AR422" s="21"/>
      <c r="AS422" s="21"/>
    </row>
    <row r="423" spans="6:45" s="3" customFormat="1" x14ac:dyDescent="0.2">
      <c r="F423" s="21"/>
      <c r="AD423" s="21"/>
      <c r="AG423" s="21"/>
      <c r="AO423" s="21"/>
      <c r="AP423" s="21"/>
      <c r="AQ423" s="21"/>
      <c r="AR423" s="21"/>
      <c r="AS423" s="21"/>
    </row>
    <row r="424" spans="6:45" s="3" customFormat="1" x14ac:dyDescent="0.2">
      <c r="F424" s="21"/>
      <c r="AD424" s="21"/>
      <c r="AG424" s="21"/>
      <c r="AO424" s="21"/>
      <c r="AP424" s="21"/>
      <c r="AQ424" s="21"/>
      <c r="AR424" s="21"/>
      <c r="AS424" s="21"/>
    </row>
    <row r="425" spans="6:45" s="3" customFormat="1" x14ac:dyDescent="0.2">
      <c r="F425" s="21"/>
      <c r="AD425" s="21"/>
      <c r="AG425" s="21"/>
      <c r="AO425" s="21"/>
      <c r="AP425" s="21"/>
      <c r="AQ425" s="21"/>
      <c r="AR425" s="21"/>
      <c r="AS425" s="21"/>
    </row>
    <row r="426" spans="6:45" s="3" customFormat="1" x14ac:dyDescent="0.2">
      <c r="F426" s="21"/>
      <c r="AD426" s="21"/>
      <c r="AG426" s="21"/>
      <c r="AO426" s="21"/>
      <c r="AP426" s="21"/>
      <c r="AQ426" s="21"/>
      <c r="AR426" s="21"/>
      <c r="AS426" s="21"/>
    </row>
    <row r="427" spans="6:45" s="3" customFormat="1" x14ac:dyDescent="0.2">
      <c r="F427" s="21"/>
      <c r="AD427" s="21"/>
      <c r="AG427" s="21"/>
      <c r="AO427" s="21"/>
      <c r="AP427" s="21"/>
      <c r="AQ427" s="21"/>
      <c r="AR427" s="21"/>
      <c r="AS427" s="21"/>
    </row>
    <row r="428" spans="6:45" s="3" customFormat="1" x14ac:dyDescent="0.2">
      <c r="F428" s="21"/>
      <c r="AD428" s="21"/>
      <c r="AG428" s="21"/>
      <c r="AO428" s="21"/>
      <c r="AP428" s="21"/>
      <c r="AQ428" s="21"/>
      <c r="AR428" s="21"/>
      <c r="AS428" s="21"/>
    </row>
    <row r="429" spans="6:45" s="3" customFormat="1" x14ac:dyDescent="0.2">
      <c r="F429" s="21"/>
      <c r="AD429" s="21"/>
      <c r="AG429" s="21"/>
      <c r="AO429" s="21"/>
      <c r="AP429" s="21"/>
      <c r="AQ429" s="21"/>
      <c r="AR429" s="21"/>
      <c r="AS429" s="21"/>
    </row>
    <row r="430" spans="6:45" s="3" customFormat="1" x14ac:dyDescent="0.2">
      <c r="F430" s="21"/>
      <c r="AD430" s="21"/>
      <c r="AG430" s="21"/>
      <c r="AO430" s="21"/>
      <c r="AP430" s="21"/>
      <c r="AQ430" s="21"/>
      <c r="AR430" s="21"/>
      <c r="AS430" s="21"/>
    </row>
    <row r="431" spans="6:45" s="3" customFormat="1" x14ac:dyDescent="0.2">
      <c r="F431" s="21"/>
      <c r="AD431" s="21"/>
      <c r="AG431" s="21"/>
      <c r="AO431" s="21"/>
      <c r="AP431" s="21"/>
      <c r="AQ431" s="21"/>
      <c r="AR431" s="21"/>
      <c r="AS431" s="21"/>
    </row>
    <row r="432" spans="6:45" s="3" customFormat="1" x14ac:dyDescent="0.2">
      <c r="F432" s="21"/>
      <c r="AD432" s="21"/>
      <c r="AG432" s="21"/>
      <c r="AO432" s="21"/>
      <c r="AP432" s="21"/>
      <c r="AQ432" s="21"/>
      <c r="AR432" s="21"/>
      <c r="AS432" s="21"/>
    </row>
    <row r="433" spans="6:45" s="3" customFormat="1" x14ac:dyDescent="0.2">
      <c r="F433" s="21"/>
      <c r="AD433" s="21"/>
      <c r="AG433" s="21"/>
      <c r="AO433" s="21"/>
      <c r="AP433" s="21"/>
      <c r="AQ433" s="21"/>
      <c r="AR433" s="21"/>
      <c r="AS433" s="21"/>
    </row>
    <row r="434" spans="6:45" s="3" customFormat="1" x14ac:dyDescent="0.2">
      <c r="F434" s="21"/>
      <c r="AD434" s="21"/>
      <c r="AG434" s="21"/>
      <c r="AO434" s="21"/>
      <c r="AP434" s="21"/>
      <c r="AQ434" s="21"/>
      <c r="AR434" s="21"/>
      <c r="AS434" s="21"/>
    </row>
    <row r="435" spans="6:45" s="3" customFormat="1" x14ac:dyDescent="0.2">
      <c r="F435" s="21"/>
      <c r="AD435" s="21"/>
      <c r="AG435" s="21"/>
      <c r="AO435" s="21"/>
      <c r="AP435" s="21"/>
      <c r="AQ435" s="21"/>
      <c r="AR435" s="21"/>
      <c r="AS435" s="21"/>
    </row>
    <row r="436" spans="6:45" s="3" customFormat="1" x14ac:dyDescent="0.2">
      <c r="F436" s="21"/>
      <c r="AD436" s="21"/>
      <c r="AG436" s="21"/>
      <c r="AO436" s="21"/>
      <c r="AP436" s="21"/>
      <c r="AQ436" s="21"/>
      <c r="AR436" s="21"/>
      <c r="AS436" s="21"/>
    </row>
    <row r="437" spans="6:45" s="3" customFormat="1" x14ac:dyDescent="0.2">
      <c r="F437" s="21"/>
      <c r="AD437" s="21"/>
      <c r="AG437" s="21"/>
      <c r="AO437" s="21"/>
      <c r="AP437" s="21"/>
      <c r="AQ437" s="21"/>
      <c r="AR437" s="21"/>
      <c r="AS437" s="21"/>
    </row>
    <row r="438" spans="6:45" s="3" customFormat="1" x14ac:dyDescent="0.2">
      <c r="F438" s="21"/>
      <c r="AD438" s="21"/>
      <c r="AG438" s="21"/>
      <c r="AO438" s="21"/>
      <c r="AP438" s="21"/>
      <c r="AQ438" s="21"/>
      <c r="AR438" s="21"/>
      <c r="AS438" s="21"/>
    </row>
    <row r="439" spans="6:45" s="3" customFormat="1" x14ac:dyDescent="0.2">
      <c r="F439" s="21"/>
      <c r="AD439" s="21"/>
      <c r="AG439" s="21"/>
      <c r="AO439" s="21"/>
      <c r="AP439" s="21"/>
      <c r="AQ439" s="21"/>
      <c r="AR439" s="21"/>
      <c r="AS439" s="21"/>
    </row>
    <row r="440" spans="6:45" s="3" customFormat="1" x14ac:dyDescent="0.2">
      <c r="F440" s="21"/>
      <c r="AD440" s="21"/>
      <c r="AG440" s="21"/>
      <c r="AO440" s="21"/>
      <c r="AP440" s="21"/>
      <c r="AQ440" s="21"/>
      <c r="AR440" s="21"/>
      <c r="AS440" s="21"/>
    </row>
    <row r="441" spans="6:45" s="3" customFormat="1" x14ac:dyDescent="0.2">
      <c r="F441" s="21"/>
      <c r="AD441" s="21"/>
      <c r="AG441" s="21"/>
      <c r="AO441" s="21"/>
      <c r="AP441" s="21"/>
      <c r="AQ441" s="21"/>
      <c r="AR441" s="21"/>
      <c r="AS441" s="21"/>
    </row>
    <row r="442" spans="6:45" s="3" customFormat="1" x14ac:dyDescent="0.2">
      <c r="F442" s="21"/>
      <c r="AD442" s="21"/>
      <c r="AG442" s="21"/>
      <c r="AO442" s="21"/>
      <c r="AP442" s="21"/>
      <c r="AQ442" s="21"/>
      <c r="AR442" s="21"/>
      <c r="AS442" s="21"/>
    </row>
    <row r="443" spans="6:45" s="3" customFormat="1" x14ac:dyDescent="0.2">
      <c r="F443" s="21"/>
      <c r="AD443" s="21"/>
      <c r="AG443" s="21"/>
      <c r="AO443" s="21"/>
      <c r="AP443" s="21"/>
      <c r="AQ443" s="21"/>
      <c r="AR443" s="21"/>
      <c r="AS443" s="21"/>
    </row>
    <row r="444" spans="6:45" s="3" customFormat="1" x14ac:dyDescent="0.2">
      <c r="F444" s="21"/>
      <c r="AD444" s="21"/>
      <c r="AG444" s="21"/>
      <c r="AO444" s="21"/>
      <c r="AP444" s="21"/>
      <c r="AQ444" s="21"/>
      <c r="AR444" s="21"/>
      <c r="AS444" s="21"/>
    </row>
    <row r="445" spans="6:45" s="3" customFormat="1" x14ac:dyDescent="0.2">
      <c r="F445" s="21"/>
      <c r="AD445" s="21"/>
      <c r="AG445" s="21"/>
      <c r="AO445" s="21"/>
      <c r="AP445" s="21"/>
      <c r="AQ445" s="21"/>
      <c r="AR445" s="21"/>
      <c r="AS445" s="21"/>
    </row>
    <row r="446" spans="6:45" s="3" customFormat="1" x14ac:dyDescent="0.2">
      <c r="F446" s="21"/>
      <c r="AD446" s="21"/>
      <c r="AG446" s="21"/>
      <c r="AO446" s="21"/>
      <c r="AP446" s="21"/>
      <c r="AQ446" s="21"/>
      <c r="AR446" s="21"/>
      <c r="AS446" s="21"/>
    </row>
    <row r="447" spans="6:45" s="3" customFormat="1" x14ac:dyDescent="0.2">
      <c r="F447" s="21"/>
      <c r="AD447" s="21"/>
      <c r="AG447" s="21"/>
      <c r="AO447" s="21"/>
      <c r="AP447" s="21"/>
      <c r="AQ447" s="21"/>
      <c r="AR447" s="21"/>
      <c r="AS447" s="21"/>
    </row>
    <row r="448" spans="6:45" s="3" customFormat="1" x14ac:dyDescent="0.2">
      <c r="F448" s="21"/>
      <c r="AD448" s="21"/>
      <c r="AG448" s="21"/>
      <c r="AO448" s="21"/>
      <c r="AP448" s="21"/>
      <c r="AQ448" s="21"/>
      <c r="AR448" s="21"/>
      <c r="AS448" s="21"/>
    </row>
    <row r="449" spans="6:45" s="3" customFormat="1" x14ac:dyDescent="0.2">
      <c r="F449" s="21"/>
      <c r="AD449" s="21"/>
      <c r="AG449" s="21"/>
      <c r="AO449" s="21"/>
      <c r="AP449" s="21"/>
      <c r="AQ449" s="21"/>
      <c r="AR449" s="21"/>
      <c r="AS449" s="21"/>
    </row>
    <row r="450" spans="6:45" s="3" customFormat="1" x14ac:dyDescent="0.2">
      <c r="F450" s="21"/>
      <c r="AD450" s="21"/>
      <c r="AG450" s="21"/>
      <c r="AO450" s="21"/>
      <c r="AP450" s="21"/>
      <c r="AQ450" s="21"/>
      <c r="AR450" s="21"/>
      <c r="AS450" s="21"/>
    </row>
    <row r="451" spans="6:45" s="3" customFormat="1" x14ac:dyDescent="0.2">
      <c r="F451" s="21"/>
      <c r="AD451" s="21"/>
      <c r="AG451" s="21"/>
      <c r="AO451" s="21"/>
      <c r="AP451" s="21"/>
      <c r="AQ451" s="21"/>
      <c r="AR451" s="21"/>
      <c r="AS451" s="21"/>
    </row>
    <row r="452" spans="6:45" s="3" customFormat="1" x14ac:dyDescent="0.2">
      <c r="F452" s="21"/>
      <c r="AD452" s="21"/>
      <c r="AG452" s="21"/>
      <c r="AO452" s="21"/>
      <c r="AP452" s="21"/>
      <c r="AQ452" s="21"/>
      <c r="AR452" s="21"/>
      <c r="AS452" s="21"/>
    </row>
    <row r="453" spans="6:45" s="3" customFormat="1" x14ac:dyDescent="0.2">
      <c r="F453" s="21"/>
      <c r="AD453" s="21"/>
      <c r="AG453" s="21"/>
      <c r="AO453" s="21"/>
      <c r="AP453" s="21"/>
      <c r="AQ453" s="21"/>
      <c r="AR453" s="21"/>
      <c r="AS453" s="21"/>
    </row>
    <row r="454" spans="6:45" s="3" customFormat="1" x14ac:dyDescent="0.2">
      <c r="F454" s="21"/>
      <c r="AD454" s="21"/>
      <c r="AG454" s="21"/>
      <c r="AO454" s="21"/>
      <c r="AP454" s="21"/>
      <c r="AQ454" s="21"/>
      <c r="AR454" s="21"/>
      <c r="AS454" s="21"/>
    </row>
    <row r="455" spans="6:45" s="3" customFormat="1" x14ac:dyDescent="0.2">
      <c r="F455" s="21"/>
      <c r="AD455" s="21"/>
      <c r="AG455" s="21"/>
      <c r="AO455" s="21"/>
      <c r="AP455" s="21"/>
      <c r="AQ455" s="21"/>
      <c r="AR455" s="21"/>
      <c r="AS455" s="21"/>
    </row>
    <row r="456" spans="6:45" s="3" customFormat="1" x14ac:dyDescent="0.2">
      <c r="F456" s="21"/>
      <c r="AD456" s="21"/>
      <c r="AG456" s="21"/>
      <c r="AO456" s="21"/>
      <c r="AP456" s="21"/>
      <c r="AQ456" s="21"/>
      <c r="AR456" s="21"/>
      <c r="AS456" s="21"/>
    </row>
    <row r="457" spans="6:45" s="3" customFormat="1" x14ac:dyDescent="0.2">
      <c r="F457" s="21"/>
      <c r="AD457" s="21"/>
      <c r="AG457" s="21"/>
      <c r="AO457" s="21"/>
      <c r="AP457" s="21"/>
      <c r="AQ457" s="21"/>
      <c r="AR457" s="21"/>
      <c r="AS457" s="21"/>
    </row>
    <row r="458" spans="6:45" s="3" customFormat="1" x14ac:dyDescent="0.2">
      <c r="F458" s="21"/>
      <c r="AD458" s="21"/>
      <c r="AG458" s="21"/>
      <c r="AO458" s="21"/>
      <c r="AP458" s="21"/>
      <c r="AQ458" s="21"/>
      <c r="AR458" s="21"/>
      <c r="AS458" s="21"/>
    </row>
    <row r="459" spans="6:45" s="3" customFormat="1" x14ac:dyDescent="0.2">
      <c r="F459" s="21"/>
      <c r="AD459" s="21"/>
      <c r="AG459" s="21"/>
      <c r="AO459" s="21"/>
      <c r="AP459" s="21"/>
      <c r="AQ459" s="21"/>
      <c r="AR459" s="21"/>
      <c r="AS459" s="21"/>
    </row>
    <row r="460" spans="6:45" s="3" customFormat="1" x14ac:dyDescent="0.2">
      <c r="F460" s="21"/>
      <c r="AD460" s="21"/>
      <c r="AG460" s="21"/>
      <c r="AO460" s="21"/>
      <c r="AP460" s="21"/>
      <c r="AQ460" s="21"/>
      <c r="AR460" s="21"/>
      <c r="AS460" s="21"/>
    </row>
    <row r="461" spans="6:45" s="3" customFormat="1" x14ac:dyDescent="0.2">
      <c r="F461" s="21"/>
      <c r="AD461" s="21"/>
      <c r="AG461" s="21"/>
      <c r="AO461" s="21"/>
      <c r="AP461" s="21"/>
      <c r="AQ461" s="21"/>
      <c r="AR461" s="21"/>
      <c r="AS461" s="21"/>
    </row>
    <row r="462" spans="6:45" s="3" customFormat="1" x14ac:dyDescent="0.2">
      <c r="F462" s="21"/>
      <c r="AD462" s="21"/>
      <c r="AG462" s="21"/>
      <c r="AO462" s="21"/>
      <c r="AP462" s="21"/>
      <c r="AQ462" s="21"/>
      <c r="AR462" s="21"/>
      <c r="AS462" s="21"/>
    </row>
    <row r="463" spans="6:45" s="3" customFormat="1" x14ac:dyDescent="0.2">
      <c r="F463" s="21"/>
      <c r="AD463" s="21"/>
      <c r="AG463" s="21"/>
      <c r="AO463" s="21"/>
      <c r="AP463" s="21"/>
      <c r="AQ463" s="21"/>
      <c r="AR463" s="21"/>
      <c r="AS463" s="21"/>
    </row>
    <row r="464" spans="6:45" s="3" customFormat="1" x14ac:dyDescent="0.2">
      <c r="F464" s="21"/>
      <c r="AD464" s="21"/>
      <c r="AG464" s="21"/>
      <c r="AO464" s="21"/>
      <c r="AP464" s="21"/>
      <c r="AQ464" s="21"/>
      <c r="AR464" s="21"/>
      <c r="AS464" s="21"/>
    </row>
    <row r="465" spans="1:45" s="3" customFormat="1" x14ac:dyDescent="0.2">
      <c r="F465" s="21"/>
      <c r="AD465" s="21"/>
      <c r="AG465" s="21"/>
      <c r="AO465" s="21"/>
      <c r="AP465" s="21"/>
      <c r="AQ465" s="21"/>
      <c r="AR465" s="21"/>
      <c r="AS465" s="21"/>
    </row>
    <row r="466" spans="1:45" s="3" customFormat="1" x14ac:dyDescent="0.2">
      <c r="F466" s="21"/>
      <c r="AD466" s="21"/>
      <c r="AG466" s="21"/>
      <c r="AO466" s="21"/>
      <c r="AP466" s="21"/>
      <c r="AQ466" s="21"/>
      <c r="AR466" s="21"/>
      <c r="AS466" s="21"/>
    </row>
    <row r="467" spans="1:45" s="3" customFormat="1" x14ac:dyDescent="0.2">
      <c r="F467" s="21"/>
      <c r="AD467" s="21"/>
      <c r="AG467" s="21"/>
      <c r="AO467" s="21"/>
      <c r="AP467" s="21"/>
      <c r="AQ467" s="21"/>
      <c r="AR467" s="21"/>
      <c r="AS467" s="21"/>
    </row>
    <row r="468" spans="1:45" s="3" customFormat="1" x14ac:dyDescent="0.2">
      <c r="F468" s="21"/>
      <c r="AD468" s="21"/>
      <c r="AG468" s="21"/>
      <c r="AO468" s="21"/>
      <c r="AP468" s="21"/>
      <c r="AQ468" s="21"/>
      <c r="AR468" s="21"/>
      <c r="AS468" s="21"/>
    </row>
    <row r="469" spans="1:45" s="3" customFormat="1" x14ac:dyDescent="0.2">
      <c r="F469" s="21"/>
      <c r="AD469" s="21"/>
      <c r="AG469" s="21"/>
      <c r="AO469" s="21"/>
      <c r="AP469" s="21"/>
      <c r="AQ469" s="21"/>
      <c r="AR469" s="21"/>
      <c r="AS469" s="21"/>
    </row>
    <row r="470" spans="1:45" s="3" customFormat="1" x14ac:dyDescent="0.2">
      <c r="F470" s="21"/>
      <c r="AD470" s="21"/>
      <c r="AG470" s="21"/>
      <c r="AO470" s="21"/>
      <c r="AP470" s="21"/>
      <c r="AQ470" s="21"/>
      <c r="AR470" s="21"/>
      <c r="AS470" s="21"/>
    </row>
    <row r="471" spans="1:45" s="3" customFormat="1" x14ac:dyDescent="0.2">
      <c r="F471" s="21"/>
      <c r="AD471" s="21"/>
      <c r="AG471" s="21"/>
      <c r="AO471" s="21"/>
      <c r="AP471" s="21"/>
      <c r="AQ471" s="21"/>
      <c r="AR471" s="21"/>
      <c r="AS471" s="21"/>
    </row>
    <row r="472" spans="1:45" s="3" customFormat="1" x14ac:dyDescent="0.2">
      <c r="F472" s="21"/>
      <c r="AD472" s="21"/>
      <c r="AG472" s="21"/>
      <c r="AO472" s="21"/>
      <c r="AP472" s="21"/>
      <c r="AQ472" s="21"/>
      <c r="AR472" s="21"/>
      <c r="AS472" s="21"/>
    </row>
    <row r="473" spans="1:45" s="3" customFormat="1" x14ac:dyDescent="0.2">
      <c r="F473" s="21"/>
      <c r="AD473" s="21"/>
      <c r="AG473" s="21"/>
      <c r="AO473" s="21"/>
      <c r="AP473" s="21"/>
      <c r="AQ473" s="21"/>
      <c r="AR473" s="21"/>
      <c r="AS473" s="21"/>
    </row>
    <row r="474" spans="1:45" s="3" customFormat="1" x14ac:dyDescent="0.2">
      <c r="F474" s="21"/>
      <c r="AD474" s="21"/>
      <c r="AG474" s="21"/>
      <c r="AO474" s="21"/>
      <c r="AP474" s="21"/>
      <c r="AQ474" s="21"/>
      <c r="AR474" s="21"/>
      <c r="AS474" s="21"/>
    </row>
    <row r="475" spans="1:45" s="3" customFormat="1" x14ac:dyDescent="0.2">
      <c r="F475" s="21"/>
      <c r="AD475" s="21"/>
      <c r="AG475" s="21"/>
      <c r="AO475" s="21"/>
      <c r="AP475" s="21"/>
      <c r="AQ475" s="21"/>
      <c r="AR475" s="21"/>
      <c r="AS475" s="21"/>
    </row>
    <row r="476" spans="1:45" s="3" customFormat="1" x14ac:dyDescent="0.2">
      <c r="F476" s="21"/>
      <c r="AD476" s="21"/>
      <c r="AG476" s="21"/>
      <c r="AO476" s="21"/>
      <c r="AP476" s="21"/>
      <c r="AQ476" s="21"/>
      <c r="AR476" s="21"/>
      <c r="AS476" s="21"/>
    </row>
    <row r="477" spans="1:45" s="3" customFormat="1" x14ac:dyDescent="0.2">
      <c r="F477" s="21"/>
      <c r="AD477" s="21"/>
      <c r="AG477" s="21"/>
      <c r="AO477" s="21"/>
      <c r="AP477" s="21"/>
      <c r="AQ477" s="21"/>
      <c r="AR477" s="21"/>
      <c r="AS477" s="21"/>
    </row>
    <row r="478" spans="1:45" s="3" customFormat="1" x14ac:dyDescent="0.2">
      <c r="F478" s="21"/>
      <c r="AD478" s="21"/>
      <c r="AG478" s="21"/>
      <c r="AO478" s="21"/>
      <c r="AP478" s="21"/>
      <c r="AQ478" s="21"/>
      <c r="AR478" s="21"/>
      <c r="AS478" s="21"/>
    </row>
    <row r="479" spans="1:45" s="3" customFormat="1" x14ac:dyDescent="0.2">
      <c r="A479" s="2"/>
      <c r="B479" s="2"/>
      <c r="C479" s="2"/>
      <c r="D479" s="2"/>
      <c r="E479" s="2"/>
      <c r="F479" s="2"/>
      <c r="G479" s="2"/>
      <c r="AD479" s="21"/>
      <c r="AG479" s="21"/>
      <c r="AO479" s="21"/>
      <c r="AP479" s="21"/>
      <c r="AQ479" s="21"/>
      <c r="AR479" s="21"/>
      <c r="AS479" s="21"/>
    </row>
    <row r="480" spans="1:45" s="3" customFormat="1" x14ac:dyDescent="0.2">
      <c r="A480" s="2"/>
      <c r="B480" s="2"/>
      <c r="C480" s="2"/>
      <c r="D480" s="2"/>
      <c r="E480" s="2"/>
      <c r="F480" s="2"/>
      <c r="G480" s="2"/>
      <c r="AD480" s="21"/>
      <c r="AG480" s="21"/>
      <c r="AO480" s="21"/>
      <c r="AP480" s="21"/>
      <c r="AQ480" s="21"/>
      <c r="AR480" s="21"/>
      <c r="AS480" s="21"/>
    </row>
    <row r="481" spans="1:45" s="3" customFormat="1" x14ac:dyDescent="0.2">
      <c r="A481" s="2"/>
      <c r="B481" s="2"/>
      <c r="C481" s="2"/>
      <c r="D481" s="2"/>
      <c r="E481" s="2"/>
      <c r="F481" s="2"/>
      <c r="G481" s="2"/>
      <c r="AD481" s="21"/>
      <c r="AG481" s="21"/>
      <c r="AO481" s="21"/>
      <c r="AP481" s="21"/>
      <c r="AQ481" s="21"/>
      <c r="AR481" s="21"/>
      <c r="AS481" s="21"/>
    </row>
    <row r="482" spans="1:45" s="3" customFormat="1" x14ac:dyDescent="0.2">
      <c r="A482" s="2"/>
      <c r="B482" s="2"/>
      <c r="C482" s="2"/>
      <c r="D482" s="2"/>
      <c r="E482" s="2"/>
      <c r="F482" s="2"/>
      <c r="G482" s="2"/>
      <c r="AD482" s="21"/>
      <c r="AG482" s="21"/>
      <c r="AO482" s="21"/>
      <c r="AP482" s="21"/>
      <c r="AQ482" s="21"/>
      <c r="AR482" s="21"/>
      <c r="AS482" s="21"/>
    </row>
    <row r="483" spans="1:45" s="3" customFormat="1" x14ac:dyDescent="0.2">
      <c r="A483" s="2"/>
      <c r="B483" s="2"/>
      <c r="C483" s="2"/>
      <c r="D483" s="2"/>
      <c r="E483" s="2"/>
      <c r="F483" s="2"/>
      <c r="G483" s="2"/>
      <c r="AD483" s="21"/>
      <c r="AG483" s="21"/>
      <c r="AO483" s="21"/>
      <c r="AP483" s="21"/>
      <c r="AQ483" s="21"/>
      <c r="AR483" s="21"/>
      <c r="AS483" s="21"/>
    </row>
    <row r="484" spans="1:45" s="3" customFormat="1" x14ac:dyDescent="0.2">
      <c r="A484" s="2"/>
      <c r="B484" s="2"/>
      <c r="C484" s="2"/>
      <c r="D484" s="2"/>
      <c r="E484" s="2"/>
      <c r="F484" s="2"/>
      <c r="G484" s="2"/>
      <c r="AD484" s="21"/>
      <c r="AG484" s="21"/>
      <c r="AO484" s="21"/>
      <c r="AP484" s="21"/>
      <c r="AQ484" s="21"/>
      <c r="AR484" s="21"/>
      <c r="AS484" s="21"/>
    </row>
    <row r="485" spans="1:45" s="3" customFormat="1" x14ac:dyDescent="0.2">
      <c r="A485" s="2"/>
      <c r="B485" s="2"/>
      <c r="C485" s="2"/>
      <c r="D485" s="2"/>
      <c r="E485" s="2"/>
      <c r="F485" s="2"/>
      <c r="G485" s="2"/>
      <c r="AD485" s="81"/>
      <c r="AE485" s="1"/>
      <c r="AG485" s="21"/>
      <c r="AO485" s="21"/>
      <c r="AP485" s="21"/>
      <c r="AQ485" s="21"/>
      <c r="AR485" s="21"/>
      <c r="AS485" s="21"/>
    </row>
  </sheetData>
  <sortState ref="B6:AR8">
    <sortCondition descending="1" ref="D6:D8"/>
  </sortState>
  <mergeCells count="11">
    <mergeCell ref="A1:AN1"/>
    <mergeCell ref="D3:D5"/>
    <mergeCell ref="E3:E5"/>
    <mergeCell ref="G3:G5"/>
    <mergeCell ref="H3:H5"/>
    <mergeCell ref="D2:R2"/>
    <mergeCell ref="V2:W2"/>
    <mergeCell ref="X2:AK2"/>
    <mergeCell ref="A3:C5"/>
    <mergeCell ref="A2:C2"/>
    <mergeCell ref="I3:I5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458"/>
  <sheetViews>
    <sheetView zoomScale="80" zoomScaleNormal="80" workbookViewId="0">
      <pane ySplit="5" topLeftCell="A6" activePane="bottomLeft" state="frozen"/>
      <selection activeCell="AP3" sqref="AP3"/>
      <selection pane="bottomLeft" activeCell="A2" sqref="A2:C2"/>
    </sheetView>
  </sheetViews>
  <sheetFormatPr defaultRowHeight="18" x14ac:dyDescent="0.2"/>
  <cols>
    <col min="1" max="1" width="6" style="2" customWidth="1"/>
    <col min="2" max="2" width="30.28515625" style="2" customWidth="1"/>
    <col min="3" max="3" width="29.42578125" style="2" customWidth="1"/>
    <col min="4" max="5" width="8.7109375" style="2" customWidth="1"/>
    <col min="6" max="6" width="0.28515625" style="89" customWidth="1"/>
    <col min="7" max="9" width="0.28515625" style="2" customWidth="1"/>
    <col min="10" max="14" width="8.7109375" style="2" customWidth="1"/>
    <col min="15" max="29" width="8.7109375" style="1" customWidth="1"/>
    <col min="30" max="30" width="8.7109375" style="80" customWidth="1"/>
    <col min="31" max="32" width="8.7109375" style="1" customWidth="1"/>
    <col min="33" max="33" width="8.7109375" style="80" customWidth="1"/>
    <col min="34" max="40" width="8.7109375" style="1" customWidth="1"/>
    <col min="41" max="42" width="8.7109375" style="13" customWidth="1"/>
    <col min="43" max="43" width="8.7109375" style="80" customWidth="1"/>
    <col min="44" max="45" width="8.7109375" style="13" customWidth="1"/>
    <col min="46" max="54" width="8.7109375" style="1" customWidth="1"/>
    <col min="55" max="16384" width="9.140625" style="1"/>
  </cols>
  <sheetData>
    <row r="1" spans="1:46" s="9" customFormat="1" ht="47.25" customHeight="1" x14ac:dyDescent="0.2">
      <c r="A1" s="160" t="s">
        <v>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2"/>
      <c r="AQ1" s="121"/>
    </row>
    <row r="2" spans="1:46" s="9" customFormat="1" ht="74.25" customHeight="1" thickBot="1" x14ac:dyDescent="0.25">
      <c r="A2" s="178" t="s">
        <v>10</v>
      </c>
      <c r="B2" s="179"/>
      <c r="C2" s="179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0"/>
      <c r="T2" s="10"/>
      <c r="U2" s="10"/>
      <c r="V2" s="176"/>
      <c r="W2" s="177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0"/>
      <c r="AM2" s="10"/>
      <c r="AN2" s="10"/>
      <c r="AO2" s="28"/>
      <c r="AP2" s="28"/>
      <c r="AQ2" s="28"/>
      <c r="AR2" s="28"/>
      <c r="AS2" s="28"/>
    </row>
    <row r="3" spans="1:46" s="15" customFormat="1" ht="42.75" customHeight="1" thickBot="1" x14ac:dyDescent="0.25">
      <c r="A3" s="180" t="s">
        <v>118</v>
      </c>
      <c r="B3" s="181"/>
      <c r="C3" s="182"/>
      <c r="D3" s="163" t="s">
        <v>2</v>
      </c>
      <c r="E3" s="166" t="s">
        <v>1</v>
      </c>
      <c r="F3" s="91"/>
      <c r="G3" s="169" t="s">
        <v>0</v>
      </c>
      <c r="H3" s="172" t="s">
        <v>115</v>
      </c>
      <c r="I3" s="195" t="s">
        <v>119</v>
      </c>
      <c r="J3" s="56" t="s">
        <v>24</v>
      </c>
      <c r="K3" s="57" t="s">
        <v>25</v>
      </c>
      <c r="L3" s="56" t="s">
        <v>26</v>
      </c>
      <c r="M3" s="56" t="s">
        <v>27</v>
      </c>
      <c r="N3" s="57" t="s">
        <v>28</v>
      </c>
      <c r="O3" s="58" t="s">
        <v>29</v>
      </c>
      <c r="P3" s="57" t="s">
        <v>30</v>
      </c>
      <c r="Q3" s="56" t="s">
        <v>31</v>
      </c>
      <c r="R3" s="58" t="s">
        <v>32</v>
      </c>
      <c r="S3" s="57" t="s">
        <v>33</v>
      </c>
      <c r="T3" s="57" t="s">
        <v>34</v>
      </c>
      <c r="U3" s="102" t="s">
        <v>35</v>
      </c>
      <c r="V3" s="104" t="s">
        <v>36</v>
      </c>
      <c r="W3" s="103" t="s">
        <v>37</v>
      </c>
      <c r="X3" s="57" t="s">
        <v>38</v>
      </c>
      <c r="Y3" s="56" t="s">
        <v>39</v>
      </c>
      <c r="Z3" s="71" t="s">
        <v>40</v>
      </c>
      <c r="AA3" s="57" t="s">
        <v>41</v>
      </c>
      <c r="AB3" s="58" t="s">
        <v>42</v>
      </c>
      <c r="AC3" s="57" t="s">
        <v>43</v>
      </c>
      <c r="AD3" s="105" t="s">
        <v>103</v>
      </c>
      <c r="AE3" s="56" t="s">
        <v>44</v>
      </c>
      <c r="AF3" s="107" t="s">
        <v>45</v>
      </c>
      <c r="AG3" s="95" t="s">
        <v>104</v>
      </c>
      <c r="AH3" s="108" t="s">
        <v>46</v>
      </c>
      <c r="AI3" s="110" t="s">
        <v>47</v>
      </c>
      <c r="AJ3" s="122" t="s">
        <v>48</v>
      </c>
      <c r="AK3" s="58" t="s">
        <v>49</v>
      </c>
      <c r="AL3" s="57" t="s">
        <v>50</v>
      </c>
      <c r="AM3" s="123" t="s">
        <v>51</v>
      </c>
      <c r="AN3" s="57" t="s">
        <v>52</v>
      </c>
      <c r="AO3" s="57" t="s">
        <v>53</v>
      </c>
      <c r="AP3" s="127" t="s">
        <v>54</v>
      </c>
      <c r="AQ3" s="57" t="s">
        <v>122</v>
      </c>
      <c r="AR3" s="57" t="s">
        <v>55</v>
      </c>
      <c r="AS3" s="36" t="s">
        <v>56</v>
      </c>
      <c r="AT3" s="37"/>
    </row>
    <row r="4" spans="1:46" s="14" customFormat="1" ht="9.75" customHeight="1" thickTop="1" thickBot="1" x14ac:dyDescent="0.25">
      <c r="A4" s="183"/>
      <c r="B4" s="184"/>
      <c r="C4" s="185"/>
      <c r="D4" s="164"/>
      <c r="E4" s="167"/>
      <c r="F4" s="92"/>
      <c r="G4" s="170"/>
      <c r="H4" s="173"/>
      <c r="I4" s="196"/>
      <c r="J4" s="38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C4" s="41"/>
      <c r="AD4" s="41"/>
      <c r="AE4" s="41"/>
      <c r="AF4" s="41"/>
      <c r="AG4" s="41"/>
      <c r="AH4" s="41"/>
      <c r="AI4" s="109"/>
      <c r="AJ4" s="48"/>
      <c r="AK4" s="49"/>
      <c r="AL4" s="50"/>
      <c r="AM4" s="50"/>
      <c r="AN4" s="50"/>
      <c r="AO4" s="50"/>
      <c r="AP4" s="50"/>
      <c r="AQ4" s="50"/>
      <c r="AR4" s="50"/>
      <c r="AS4" s="50"/>
      <c r="AT4" s="35"/>
    </row>
    <row r="5" spans="1:46" s="14" customFormat="1" ht="7.5" customHeight="1" thickBot="1" x14ac:dyDescent="0.25">
      <c r="A5" s="191"/>
      <c r="B5" s="192"/>
      <c r="C5" s="193"/>
      <c r="D5" s="165"/>
      <c r="E5" s="168"/>
      <c r="F5" s="93"/>
      <c r="G5" s="171"/>
      <c r="H5" s="174"/>
      <c r="I5" s="196"/>
      <c r="J5" s="52"/>
      <c r="K5" s="51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3"/>
      <c r="AD5" s="43"/>
      <c r="AE5" s="43"/>
      <c r="AF5" s="43"/>
      <c r="AG5" s="44"/>
      <c r="AH5" s="77"/>
      <c r="AI5" s="77"/>
      <c r="AJ5" s="45"/>
      <c r="AK5" s="46"/>
      <c r="AL5" s="47"/>
      <c r="AM5" s="47"/>
      <c r="AN5" s="47"/>
      <c r="AO5" s="47"/>
      <c r="AP5" s="47"/>
      <c r="AQ5" s="47"/>
      <c r="AR5" s="47"/>
      <c r="AS5" s="47"/>
      <c r="AT5" s="35"/>
    </row>
    <row r="6" spans="1:46" s="6" customFormat="1" ht="20.100000000000001" customHeight="1" x14ac:dyDescent="0.2">
      <c r="A6" s="153">
        <v>1</v>
      </c>
      <c r="B6" s="154" t="s">
        <v>22</v>
      </c>
      <c r="C6" s="151" t="s">
        <v>19</v>
      </c>
      <c r="D6" s="155">
        <v>501</v>
      </c>
      <c r="E6" s="132">
        <f t="shared" ref="E6:E13" si="0">SUM(I6:AS6)</f>
        <v>71</v>
      </c>
      <c r="F6" s="87"/>
      <c r="G6" s="54">
        <f t="shared" ref="G6:G12" si="1">SUM(I6:AI6)</f>
        <v>71</v>
      </c>
      <c r="H6" s="114" t="s">
        <v>112</v>
      </c>
      <c r="I6" s="19">
        <v>31</v>
      </c>
      <c r="J6" s="26"/>
      <c r="K6" s="26"/>
      <c r="L6" s="26"/>
      <c r="M6" s="9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>
        <v>40</v>
      </c>
      <c r="AC6" s="26"/>
      <c r="AD6" s="26"/>
      <c r="AE6" s="26"/>
      <c r="AF6" s="33"/>
      <c r="AG6" s="74"/>
      <c r="AH6" s="23"/>
      <c r="AI6" s="23"/>
      <c r="AJ6" s="79"/>
      <c r="AK6" s="26"/>
      <c r="AL6" s="26"/>
      <c r="AM6" s="26"/>
      <c r="AN6" s="32"/>
      <c r="AO6" s="30"/>
      <c r="AP6" s="30"/>
      <c r="AQ6" s="30"/>
      <c r="AR6" s="30"/>
      <c r="AS6" s="30"/>
    </row>
    <row r="7" spans="1:46" s="4" customFormat="1" ht="20.100000000000001" customHeight="1" x14ac:dyDescent="0.2">
      <c r="A7" s="128">
        <v>2</v>
      </c>
      <c r="B7" s="154" t="s">
        <v>79</v>
      </c>
      <c r="C7" s="149" t="s">
        <v>113</v>
      </c>
      <c r="D7" s="150">
        <v>97</v>
      </c>
      <c r="E7" s="132">
        <f t="shared" si="0"/>
        <v>50</v>
      </c>
      <c r="F7" s="87"/>
      <c r="G7" s="54">
        <f t="shared" si="1"/>
        <v>50</v>
      </c>
      <c r="H7" s="114" t="s">
        <v>112</v>
      </c>
      <c r="I7" s="18"/>
      <c r="J7" s="23"/>
      <c r="K7" s="23"/>
      <c r="L7" s="23"/>
      <c r="M7" s="16"/>
      <c r="N7" s="31">
        <v>50</v>
      </c>
      <c r="O7" s="23"/>
      <c r="P7" s="23"/>
      <c r="Q7" s="25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9"/>
      <c r="AF7" s="34"/>
      <c r="AG7" s="75"/>
      <c r="AH7" s="23"/>
      <c r="AI7" s="23"/>
      <c r="AJ7" s="106"/>
      <c r="AK7" s="23"/>
      <c r="AL7" s="23"/>
      <c r="AM7" s="23"/>
      <c r="AN7" s="31"/>
      <c r="AO7" s="31"/>
      <c r="AP7" s="31"/>
      <c r="AQ7" s="31"/>
      <c r="AR7" s="31"/>
      <c r="AS7" s="31"/>
    </row>
    <row r="8" spans="1:46" s="11" customFormat="1" ht="20.100000000000001" customHeight="1" x14ac:dyDescent="0.2">
      <c r="A8" s="128">
        <v>3</v>
      </c>
      <c r="B8" s="154" t="s">
        <v>86</v>
      </c>
      <c r="C8" s="149" t="s">
        <v>87</v>
      </c>
      <c r="D8" s="156">
        <v>372</v>
      </c>
      <c r="E8" s="132">
        <f t="shared" si="0"/>
        <v>40</v>
      </c>
      <c r="F8" s="87" t="s">
        <v>109</v>
      </c>
      <c r="G8" s="54">
        <f t="shared" si="1"/>
        <v>40</v>
      </c>
      <c r="H8" s="114" t="s">
        <v>112</v>
      </c>
      <c r="I8" s="18"/>
      <c r="J8" s="23"/>
      <c r="K8" s="23"/>
      <c r="L8" s="23"/>
      <c r="M8" s="17"/>
      <c r="N8" s="23"/>
      <c r="O8" s="23"/>
      <c r="P8" s="23"/>
      <c r="Q8" s="23"/>
      <c r="R8" s="23"/>
      <c r="S8" s="23"/>
      <c r="T8" s="29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34"/>
      <c r="AG8" s="75"/>
      <c r="AH8" s="31">
        <v>40</v>
      </c>
      <c r="AI8" s="23"/>
      <c r="AJ8" s="106"/>
      <c r="AK8" s="23"/>
      <c r="AL8" s="23"/>
      <c r="AM8" s="23"/>
      <c r="AN8" s="23"/>
      <c r="AO8" s="23"/>
      <c r="AP8" s="23"/>
      <c r="AQ8" s="23"/>
      <c r="AR8" s="23"/>
      <c r="AS8" s="23"/>
    </row>
    <row r="9" spans="1:46" s="11" customFormat="1" ht="20.100000000000001" customHeight="1" x14ac:dyDescent="0.2">
      <c r="A9" s="128">
        <v>4</v>
      </c>
      <c r="B9" s="154" t="s">
        <v>15</v>
      </c>
      <c r="C9" s="149" t="s">
        <v>16</v>
      </c>
      <c r="D9" s="156">
        <v>445</v>
      </c>
      <c r="E9" s="132">
        <f t="shared" si="0"/>
        <v>30</v>
      </c>
      <c r="F9" s="87" t="s">
        <v>112</v>
      </c>
      <c r="G9" s="54">
        <f t="shared" si="1"/>
        <v>30</v>
      </c>
      <c r="H9" s="115"/>
      <c r="I9" s="18">
        <v>30</v>
      </c>
      <c r="J9" s="23"/>
      <c r="K9" s="23"/>
      <c r="L9" s="23"/>
      <c r="M9" s="17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9"/>
      <c r="AF9" s="34"/>
      <c r="AG9" s="75"/>
      <c r="AH9" s="23"/>
      <c r="AI9" s="23"/>
      <c r="AJ9" s="106"/>
      <c r="AK9" s="23"/>
      <c r="AL9" s="23"/>
      <c r="AM9" s="23"/>
      <c r="AN9" s="23"/>
      <c r="AO9" s="23"/>
      <c r="AP9" s="23"/>
      <c r="AQ9" s="23"/>
      <c r="AR9" s="23"/>
      <c r="AS9" s="23"/>
    </row>
    <row r="10" spans="1:46" s="11" customFormat="1" ht="20.100000000000001" customHeight="1" x14ac:dyDescent="0.2">
      <c r="A10" s="128">
        <v>5</v>
      </c>
      <c r="B10" s="157" t="s">
        <v>9</v>
      </c>
      <c r="C10" s="149" t="s">
        <v>18</v>
      </c>
      <c r="D10" s="158">
        <v>587</v>
      </c>
      <c r="E10" s="132">
        <f t="shared" si="0"/>
        <v>22</v>
      </c>
      <c r="F10" s="87"/>
      <c r="G10" s="54">
        <f t="shared" si="1"/>
        <v>21</v>
      </c>
      <c r="H10" s="115"/>
      <c r="I10" s="18">
        <v>21</v>
      </c>
      <c r="J10" s="23"/>
      <c r="K10" s="23"/>
      <c r="L10" s="23"/>
      <c r="M10" s="31"/>
      <c r="N10" s="23"/>
      <c r="O10" s="23"/>
      <c r="P10" s="23"/>
      <c r="Q10" s="23"/>
      <c r="R10" s="23"/>
      <c r="S10" s="23"/>
      <c r="T10" s="29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34"/>
      <c r="AG10" s="75"/>
      <c r="AH10" s="23"/>
      <c r="AI10" s="23"/>
      <c r="AJ10" s="106"/>
      <c r="AK10" s="23"/>
      <c r="AL10" s="23"/>
      <c r="AM10" s="23">
        <v>1</v>
      </c>
      <c r="AN10" s="23"/>
      <c r="AO10" s="23"/>
      <c r="AP10" s="23"/>
      <c r="AQ10" s="23"/>
      <c r="AR10" s="23"/>
      <c r="AS10" s="23"/>
    </row>
    <row r="11" spans="1:46" s="22" customFormat="1" ht="20.100000000000001" customHeight="1" x14ac:dyDescent="0.2">
      <c r="A11" s="128">
        <v>6</v>
      </c>
      <c r="B11" s="154" t="s">
        <v>95</v>
      </c>
      <c r="C11" s="149" t="s">
        <v>87</v>
      </c>
      <c r="D11" s="156">
        <v>372</v>
      </c>
      <c r="E11" s="148">
        <f t="shared" si="0"/>
        <v>16</v>
      </c>
      <c r="F11" s="94" t="s">
        <v>112</v>
      </c>
      <c r="G11" s="90">
        <f t="shared" si="1"/>
        <v>16</v>
      </c>
      <c r="H11" s="117"/>
      <c r="I11" s="18"/>
      <c r="J11" s="23"/>
      <c r="K11" s="23"/>
      <c r="L11" s="23"/>
      <c r="M11" s="17"/>
      <c r="N11" s="23"/>
      <c r="O11" s="23"/>
      <c r="P11" s="23"/>
      <c r="Q11" s="23"/>
      <c r="R11" s="23"/>
      <c r="S11" s="23"/>
      <c r="T11" s="29"/>
      <c r="U11" s="23"/>
      <c r="V11" s="23"/>
      <c r="W11" s="23"/>
      <c r="X11" s="23">
        <v>16</v>
      </c>
      <c r="Y11" s="23"/>
      <c r="Z11" s="23"/>
      <c r="AA11" s="23"/>
      <c r="AB11" s="23"/>
      <c r="AC11" s="23"/>
      <c r="AD11" s="23"/>
      <c r="AE11" s="23"/>
      <c r="AF11" s="34"/>
      <c r="AG11" s="75"/>
      <c r="AH11" s="23"/>
      <c r="AI11" s="23"/>
      <c r="AJ11" s="106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6" s="22" customFormat="1" ht="20.100000000000001" customHeight="1" x14ac:dyDescent="0.2">
      <c r="A12" s="128">
        <v>7</v>
      </c>
      <c r="B12" s="157" t="s">
        <v>20</v>
      </c>
      <c r="C12" s="149" t="s">
        <v>21</v>
      </c>
      <c r="D12" s="158">
        <v>110</v>
      </c>
      <c r="E12" s="132">
        <f t="shared" si="0"/>
        <v>10</v>
      </c>
      <c r="F12" s="87" t="s">
        <v>112</v>
      </c>
      <c r="G12" s="54">
        <f t="shared" si="1"/>
        <v>10</v>
      </c>
      <c r="H12" s="114" t="s">
        <v>112</v>
      </c>
      <c r="I12" s="18">
        <v>10</v>
      </c>
      <c r="J12" s="23"/>
      <c r="K12" s="23"/>
      <c r="L12" s="23"/>
      <c r="M12" s="31"/>
      <c r="N12" s="23"/>
      <c r="O12" s="23"/>
      <c r="P12" s="23"/>
      <c r="Q12" s="23"/>
      <c r="R12" s="23"/>
      <c r="S12" s="23"/>
      <c r="T12" s="29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34"/>
      <c r="AG12" s="75"/>
      <c r="AH12" s="23"/>
      <c r="AI12" s="23"/>
      <c r="AJ12" s="106"/>
      <c r="AK12" s="23"/>
      <c r="AL12" s="23"/>
      <c r="AM12" s="31"/>
      <c r="AN12" s="23"/>
      <c r="AO12" s="23"/>
      <c r="AP12" s="23"/>
      <c r="AQ12" s="23"/>
      <c r="AR12" s="23"/>
      <c r="AS12" s="23"/>
    </row>
    <row r="13" spans="1:46" s="22" customFormat="1" ht="20.100000000000001" customHeight="1" x14ac:dyDescent="0.2">
      <c r="A13" s="128">
        <v>8</v>
      </c>
      <c r="B13" s="154" t="s">
        <v>12</v>
      </c>
      <c r="C13" s="149" t="s">
        <v>4</v>
      </c>
      <c r="D13" s="156" t="s">
        <v>84</v>
      </c>
      <c r="E13" s="132">
        <f t="shared" si="0"/>
        <v>6</v>
      </c>
      <c r="F13" s="94"/>
      <c r="G13" s="90"/>
      <c r="H13" s="117"/>
      <c r="I13" s="18"/>
      <c r="J13" s="23"/>
      <c r="K13" s="23"/>
      <c r="L13" s="23"/>
      <c r="M13" s="17"/>
      <c r="N13" s="23"/>
      <c r="O13" s="23"/>
      <c r="P13" s="23"/>
      <c r="Q13" s="23"/>
      <c r="R13" s="23"/>
      <c r="S13" s="23"/>
      <c r="T13" s="29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34"/>
      <c r="AG13" s="75"/>
      <c r="AH13" s="23"/>
      <c r="AI13" s="23"/>
      <c r="AJ13" s="106"/>
      <c r="AK13" s="23"/>
      <c r="AL13" s="23"/>
      <c r="AM13" s="23">
        <v>6</v>
      </c>
      <c r="AN13" s="23"/>
      <c r="AO13" s="23"/>
      <c r="AP13" s="23"/>
      <c r="AQ13" s="23"/>
      <c r="AR13" s="23"/>
      <c r="AS13" s="23"/>
    </row>
    <row r="14" spans="1:46" s="3" customFormat="1" x14ac:dyDescent="0.2">
      <c r="F14" s="88"/>
      <c r="AD14" s="21"/>
      <c r="AG14" s="21"/>
      <c r="AO14" s="21"/>
      <c r="AP14" s="21"/>
      <c r="AQ14" s="21"/>
      <c r="AR14" s="21"/>
      <c r="AS14" s="21"/>
    </row>
    <row r="15" spans="1:46" s="3" customFormat="1" x14ac:dyDescent="0.2">
      <c r="F15" s="88"/>
      <c r="AD15" s="21"/>
      <c r="AG15" s="21"/>
      <c r="AO15" s="21"/>
      <c r="AP15" s="21"/>
      <c r="AQ15" s="21"/>
      <c r="AR15" s="21"/>
      <c r="AS15" s="21"/>
    </row>
    <row r="16" spans="1:46" s="3" customFormat="1" x14ac:dyDescent="0.2">
      <c r="F16" s="88"/>
      <c r="AD16" s="21"/>
      <c r="AG16" s="21"/>
      <c r="AO16" s="21"/>
      <c r="AP16" s="21"/>
      <c r="AQ16" s="21"/>
      <c r="AR16" s="21"/>
      <c r="AS16" s="21"/>
    </row>
    <row r="17" spans="6:45" s="3" customFormat="1" x14ac:dyDescent="0.2">
      <c r="F17" s="88"/>
      <c r="AD17" s="21"/>
      <c r="AG17" s="21"/>
      <c r="AO17" s="21"/>
      <c r="AP17" s="21"/>
      <c r="AQ17" s="21"/>
      <c r="AR17" s="21"/>
      <c r="AS17" s="21"/>
    </row>
    <row r="18" spans="6:45" s="3" customFormat="1" x14ac:dyDescent="0.2">
      <c r="F18" s="88"/>
      <c r="AD18" s="21"/>
      <c r="AG18" s="21"/>
      <c r="AO18" s="21"/>
      <c r="AP18" s="21"/>
      <c r="AQ18" s="21"/>
      <c r="AR18" s="21"/>
      <c r="AS18" s="21"/>
    </row>
    <row r="19" spans="6:45" s="3" customFormat="1" x14ac:dyDescent="0.2">
      <c r="F19" s="88"/>
      <c r="AD19" s="21"/>
      <c r="AG19" s="21"/>
      <c r="AO19" s="21"/>
      <c r="AP19" s="21"/>
      <c r="AQ19" s="21"/>
      <c r="AR19" s="21"/>
      <c r="AS19" s="21"/>
    </row>
    <row r="20" spans="6:45" s="3" customFormat="1" x14ac:dyDescent="0.2">
      <c r="F20" s="88"/>
      <c r="AD20" s="21"/>
      <c r="AG20" s="21"/>
      <c r="AO20" s="21"/>
      <c r="AP20" s="21"/>
      <c r="AQ20" s="21"/>
      <c r="AR20" s="21"/>
      <c r="AS20" s="21"/>
    </row>
    <row r="21" spans="6:45" s="3" customFormat="1" x14ac:dyDescent="0.2">
      <c r="F21" s="88"/>
      <c r="AD21" s="21"/>
      <c r="AG21" s="21"/>
      <c r="AO21" s="21"/>
      <c r="AP21" s="21"/>
      <c r="AQ21" s="21"/>
      <c r="AR21" s="21"/>
      <c r="AS21" s="21"/>
    </row>
    <row r="22" spans="6:45" s="3" customFormat="1" x14ac:dyDescent="0.2">
      <c r="F22" s="88"/>
      <c r="AD22" s="21"/>
      <c r="AG22" s="21"/>
      <c r="AO22" s="21"/>
      <c r="AP22" s="21"/>
      <c r="AQ22" s="21"/>
      <c r="AR22" s="21"/>
      <c r="AS22" s="21"/>
    </row>
    <row r="23" spans="6:45" s="3" customFormat="1" x14ac:dyDescent="0.2">
      <c r="F23" s="88"/>
      <c r="AD23" s="21"/>
      <c r="AG23" s="21"/>
      <c r="AO23" s="21"/>
      <c r="AP23" s="21"/>
      <c r="AQ23" s="21"/>
      <c r="AR23" s="21"/>
      <c r="AS23" s="21"/>
    </row>
    <row r="24" spans="6:45" s="3" customFormat="1" x14ac:dyDescent="0.2">
      <c r="F24" s="88"/>
      <c r="AD24" s="21"/>
      <c r="AG24" s="21"/>
      <c r="AO24" s="21"/>
      <c r="AP24" s="21"/>
      <c r="AQ24" s="21"/>
      <c r="AR24" s="21"/>
      <c r="AS24" s="21"/>
    </row>
    <row r="25" spans="6:45" s="3" customFormat="1" x14ac:dyDescent="0.2">
      <c r="F25" s="88"/>
      <c r="AD25" s="21"/>
      <c r="AG25" s="21"/>
      <c r="AO25" s="21"/>
      <c r="AP25" s="21"/>
      <c r="AQ25" s="21"/>
      <c r="AR25" s="21"/>
      <c r="AS25" s="21"/>
    </row>
    <row r="26" spans="6:45" s="3" customFormat="1" x14ac:dyDescent="0.2">
      <c r="F26" s="88"/>
      <c r="AD26" s="21"/>
      <c r="AG26" s="21"/>
      <c r="AO26" s="21"/>
      <c r="AP26" s="21"/>
      <c r="AQ26" s="21"/>
      <c r="AR26" s="21"/>
      <c r="AS26" s="21"/>
    </row>
    <row r="27" spans="6:45" s="3" customFormat="1" x14ac:dyDescent="0.2">
      <c r="F27" s="88"/>
      <c r="AD27" s="21"/>
      <c r="AG27" s="21"/>
      <c r="AO27" s="21"/>
      <c r="AP27" s="21"/>
      <c r="AQ27" s="21"/>
      <c r="AR27" s="21"/>
      <c r="AS27" s="21"/>
    </row>
    <row r="28" spans="6:45" s="3" customFormat="1" x14ac:dyDescent="0.2">
      <c r="F28" s="88"/>
      <c r="AD28" s="21"/>
      <c r="AG28" s="21"/>
      <c r="AO28" s="21"/>
      <c r="AP28" s="21"/>
      <c r="AQ28" s="21"/>
      <c r="AR28" s="21"/>
      <c r="AS28" s="21"/>
    </row>
    <row r="29" spans="6:45" s="3" customFormat="1" x14ac:dyDescent="0.2">
      <c r="F29" s="88"/>
      <c r="AD29" s="21"/>
      <c r="AG29" s="21"/>
      <c r="AO29" s="21"/>
      <c r="AP29" s="21"/>
      <c r="AQ29" s="21"/>
      <c r="AR29" s="21"/>
      <c r="AS29" s="21"/>
    </row>
    <row r="30" spans="6:45" s="3" customFormat="1" x14ac:dyDescent="0.2">
      <c r="F30" s="88"/>
      <c r="AD30" s="21"/>
      <c r="AG30" s="21"/>
      <c r="AO30" s="21"/>
      <c r="AP30" s="21"/>
      <c r="AQ30" s="21"/>
      <c r="AR30" s="21"/>
      <c r="AS30" s="21"/>
    </row>
    <row r="31" spans="6:45" s="3" customFormat="1" x14ac:dyDescent="0.2">
      <c r="F31" s="88"/>
      <c r="AD31" s="21"/>
      <c r="AG31" s="21"/>
      <c r="AO31" s="21"/>
      <c r="AP31" s="21"/>
      <c r="AQ31" s="21"/>
      <c r="AR31" s="21"/>
      <c r="AS31" s="21"/>
    </row>
    <row r="32" spans="6:45" s="3" customFormat="1" x14ac:dyDescent="0.2">
      <c r="F32" s="88"/>
      <c r="AD32" s="21"/>
      <c r="AG32" s="21"/>
      <c r="AO32" s="21"/>
      <c r="AP32" s="21"/>
      <c r="AQ32" s="21"/>
      <c r="AR32" s="21"/>
      <c r="AS32" s="21"/>
    </row>
    <row r="33" spans="6:45" s="3" customFormat="1" x14ac:dyDescent="0.2">
      <c r="F33" s="88"/>
      <c r="AD33" s="21"/>
      <c r="AG33" s="21"/>
      <c r="AO33" s="21"/>
      <c r="AP33" s="21"/>
      <c r="AQ33" s="21"/>
      <c r="AR33" s="21"/>
      <c r="AS33" s="21"/>
    </row>
    <row r="34" spans="6:45" s="3" customFormat="1" x14ac:dyDescent="0.2">
      <c r="F34" s="88"/>
      <c r="AD34" s="21"/>
      <c r="AG34" s="21"/>
      <c r="AO34" s="21"/>
      <c r="AP34" s="21"/>
      <c r="AQ34" s="21"/>
      <c r="AR34" s="21"/>
      <c r="AS34" s="21"/>
    </row>
    <row r="35" spans="6:45" s="3" customFormat="1" x14ac:dyDescent="0.2">
      <c r="F35" s="88"/>
      <c r="AD35" s="21"/>
      <c r="AG35" s="21"/>
      <c r="AO35" s="21"/>
      <c r="AP35" s="21"/>
      <c r="AQ35" s="21"/>
      <c r="AR35" s="21"/>
      <c r="AS35" s="21"/>
    </row>
    <row r="36" spans="6:45" s="3" customFormat="1" x14ac:dyDescent="0.2">
      <c r="F36" s="88"/>
      <c r="AD36" s="21"/>
      <c r="AG36" s="21"/>
      <c r="AO36" s="21"/>
      <c r="AP36" s="21"/>
      <c r="AQ36" s="21"/>
      <c r="AR36" s="21"/>
      <c r="AS36" s="21"/>
    </row>
    <row r="37" spans="6:45" s="3" customFormat="1" x14ac:dyDescent="0.2">
      <c r="F37" s="88"/>
      <c r="AD37" s="21"/>
      <c r="AG37" s="21"/>
      <c r="AO37" s="21"/>
      <c r="AP37" s="21"/>
      <c r="AQ37" s="21"/>
      <c r="AR37" s="21"/>
      <c r="AS37" s="21"/>
    </row>
    <row r="38" spans="6:45" s="3" customFormat="1" x14ac:dyDescent="0.2">
      <c r="F38" s="88"/>
      <c r="AD38" s="21"/>
      <c r="AG38" s="21"/>
      <c r="AO38" s="21"/>
      <c r="AP38" s="21"/>
      <c r="AQ38" s="21"/>
      <c r="AR38" s="21"/>
      <c r="AS38" s="21"/>
    </row>
    <row r="39" spans="6:45" s="3" customFormat="1" x14ac:dyDescent="0.2">
      <c r="F39" s="88"/>
      <c r="AD39" s="21"/>
      <c r="AG39" s="21"/>
      <c r="AO39" s="21"/>
      <c r="AP39" s="21"/>
      <c r="AQ39" s="21"/>
      <c r="AR39" s="21"/>
      <c r="AS39" s="21"/>
    </row>
    <row r="40" spans="6:45" s="3" customFormat="1" x14ac:dyDescent="0.2">
      <c r="F40" s="88"/>
      <c r="AD40" s="21"/>
      <c r="AG40" s="21"/>
      <c r="AO40" s="21"/>
      <c r="AP40" s="21"/>
      <c r="AQ40" s="21"/>
      <c r="AR40" s="21"/>
      <c r="AS40" s="21"/>
    </row>
    <row r="41" spans="6:45" s="3" customFormat="1" x14ac:dyDescent="0.2">
      <c r="F41" s="88"/>
      <c r="AD41" s="21"/>
      <c r="AG41" s="21"/>
      <c r="AO41" s="21"/>
      <c r="AP41" s="21"/>
      <c r="AQ41" s="21"/>
      <c r="AR41" s="21"/>
      <c r="AS41" s="21"/>
    </row>
    <row r="42" spans="6:45" s="3" customFormat="1" x14ac:dyDescent="0.2">
      <c r="F42" s="88"/>
      <c r="AD42" s="21"/>
      <c r="AG42" s="21"/>
      <c r="AO42" s="21"/>
      <c r="AP42" s="21"/>
      <c r="AQ42" s="21"/>
      <c r="AR42" s="21"/>
      <c r="AS42" s="21"/>
    </row>
    <row r="43" spans="6:45" s="3" customFormat="1" x14ac:dyDescent="0.2">
      <c r="F43" s="88"/>
      <c r="AD43" s="21"/>
      <c r="AG43" s="21"/>
      <c r="AO43" s="21"/>
      <c r="AP43" s="21"/>
      <c r="AQ43" s="21"/>
      <c r="AR43" s="21"/>
      <c r="AS43" s="21"/>
    </row>
    <row r="44" spans="6:45" s="3" customFormat="1" x14ac:dyDescent="0.2">
      <c r="F44" s="88"/>
      <c r="AD44" s="21"/>
      <c r="AG44" s="21"/>
      <c r="AO44" s="21"/>
      <c r="AP44" s="21"/>
      <c r="AQ44" s="21"/>
      <c r="AR44" s="21"/>
      <c r="AS44" s="21"/>
    </row>
    <row r="45" spans="6:45" s="3" customFormat="1" x14ac:dyDescent="0.2">
      <c r="F45" s="88"/>
      <c r="AD45" s="21"/>
      <c r="AG45" s="21"/>
      <c r="AO45" s="21"/>
      <c r="AP45" s="21"/>
      <c r="AQ45" s="21"/>
      <c r="AR45" s="21"/>
      <c r="AS45" s="21"/>
    </row>
    <row r="46" spans="6:45" s="3" customFormat="1" x14ac:dyDescent="0.2">
      <c r="F46" s="88"/>
      <c r="AD46" s="21"/>
      <c r="AG46" s="21"/>
      <c r="AO46" s="21"/>
      <c r="AP46" s="21"/>
      <c r="AQ46" s="21"/>
      <c r="AR46" s="21"/>
      <c r="AS46" s="21"/>
    </row>
    <row r="47" spans="6:45" s="3" customFormat="1" x14ac:dyDescent="0.2">
      <c r="F47" s="88"/>
      <c r="AD47" s="21"/>
      <c r="AG47" s="21"/>
      <c r="AO47" s="21"/>
      <c r="AP47" s="21"/>
      <c r="AQ47" s="21"/>
      <c r="AR47" s="21"/>
      <c r="AS47" s="21"/>
    </row>
    <row r="48" spans="6:45" s="3" customFormat="1" x14ac:dyDescent="0.2">
      <c r="F48" s="88"/>
      <c r="AD48" s="21"/>
      <c r="AG48" s="21"/>
      <c r="AO48" s="21"/>
      <c r="AP48" s="21"/>
      <c r="AQ48" s="21"/>
      <c r="AR48" s="21"/>
      <c r="AS48" s="21"/>
    </row>
    <row r="49" spans="6:45" s="3" customFormat="1" x14ac:dyDescent="0.2">
      <c r="F49" s="88"/>
      <c r="AD49" s="21"/>
      <c r="AG49" s="21"/>
      <c r="AO49" s="21"/>
      <c r="AP49" s="21"/>
      <c r="AQ49" s="21"/>
      <c r="AR49" s="21"/>
      <c r="AS49" s="21"/>
    </row>
    <row r="50" spans="6:45" s="3" customFormat="1" x14ac:dyDescent="0.2">
      <c r="F50" s="88"/>
      <c r="AD50" s="21"/>
      <c r="AG50" s="21"/>
      <c r="AO50" s="21"/>
      <c r="AP50" s="21"/>
      <c r="AQ50" s="21"/>
      <c r="AR50" s="21"/>
      <c r="AS50" s="21"/>
    </row>
    <row r="51" spans="6:45" s="3" customFormat="1" x14ac:dyDescent="0.2">
      <c r="F51" s="88"/>
      <c r="AD51" s="21"/>
      <c r="AG51" s="21"/>
      <c r="AO51" s="21"/>
      <c r="AP51" s="21"/>
      <c r="AQ51" s="21"/>
      <c r="AR51" s="21"/>
      <c r="AS51" s="21"/>
    </row>
    <row r="52" spans="6:45" s="3" customFormat="1" x14ac:dyDescent="0.2">
      <c r="F52" s="88"/>
      <c r="AD52" s="21"/>
      <c r="AG52" s="21"/>
      <c r="AO52" s="21"/>
      <c r="AP52" s="21"/>
      <c r="AQ52" s="21"/>
      <c r="AR52" s="21"/>
      <c r="AS52" s="21"/>
    </row>
    <row r="53" spans="6:45" s="3" customFormat="1" x14ac:dyDescent="0.2">
      <c r="F53" s="88"/>
      <c r="AD53" s="21"/>
      <c r="AG53" s="21"/>
      <c r="AO53" s="21"/>
      <c r="AP53" s="21"/>
      <c r="AQ53" s="21"/>
      <c r="AR53" s="21"/>
      <c r="AS53" s="21"/>
    </row>
    <row r="54" spans="6:45" s="3" customFormat="1" x14ac:dyDescent="0.2">
      <c r="F54" s="88"/>
      <c r="AD54" s="21"/>
      <c r="AG54" s="21"/>
      <c r="AO54" s="21"/>
      <c r="AP54" s="21"/>
      <c r="AQ54" s="21"/>
      <c r="AR54" s="21"/>
      <c r="AS54" s="21"/>
    </row>
    <row r="55" spans="6:45" s="3" customFormat="1" x14ac:dyDescent="0.2">
      <c r="F55" s="88"/>
      <c r="AD55" s="21"/>
      <c r="AG55" s="21"/>
      <c r="AO55" s="21"/>
      <c r="AP55" s="21"/>
      <c r="AQ55" s="21"/>
      <c r="AR55" s="21"/>
      <c r="AS55" s="21"/>
    </row>
    <row r="56" spans="6:45" s="3" customFormat="1" x14ac:dyDescent="0.2">
      <c r="F56" s="88"/>
      <c r="AD56" s="21"/>
      <c r="AG56" s="21"/>
      <c r="AO56" s="21"/>
      <c r="AP56" s="21"/>
      <c r="AQ56" s="21"/>
      <c r="AR56" s="21"/>
      <c r="AS56" s="21"/>
    </row>
    <row r="57" spans="6:45" s="3" customFormat="1" x14ac:dyDescent="0.2">
      <c r="F57" s="88"/>
      <c r="AD57" s="21"/>
      <c r="AG57" s="21"/>
      <c r="AO57" s="21"/>
      <c r="AP57" s="21"/>
      <c r="AQ57" s="21"/>
      <c r="AR57" s="21"/>
      <c r="AS57" s="21"/>
    </row>
    <row r="58" spans="6:45" s="3" customFormat="1" x14ac:dyDescent="0.2">
      <c r="F58" s="88"/>
      <c r="AD58" s="21"/>
      <c r="AG58" s="21"/>
      <c r="AO58" s="21"/>
      <c r="AP58" s="21"/>
      <c r="AQ58" s="21"/>
      <c r="AR58" s="21"/>
      <c r="AS58" s="21"/>
    </row>
    <row r="59" spans="6:45" s="3" customFormat="1" x14ac:dyDescent="0.2">
      <c r="F59" s="88"/>
      <c r="AD59" s="21"/>
      <c r="AG59" s="21"/>
      <c r="AO59" s="21"/>
      <c r="AP59" s="21"/>
      <c r="AQ59" s="21"/>
      <c r="AR59" s="21"/>
      <c r="AS59" s="21"/>
    </row>
    <row r="60" spans="6:45" s="3" customFormat="1" x14ac:dyDescent="0.2">
      <c r="F60" s="88"/>
      <c r="AD60" s="21"/>
      <c r="AG60" s="21"/>
      <c r="AO60" s="21"/>
      <c r="AP60" s="21"/>
      <c r="AQ60" s="21"/>
      <c r="AR60" s="21"/>
      <c r="AS60" s="21"/>
    </row>
    <row r="61" spans="6:45" s="3" customFormat="1" x14ac:dyDescent="0.2">
      <c r="F61" s="88"/>
      <c r="AD61" s="21"/>
      <c r="AG61" s="21"/>
      <c r="AO61" s="21"/>
      <c r="AP61" s="21"/>
      <c r="AQ61" s="21"/>
      <c r="AR61" s="21"/>
      <c r="AS61" s="21"/>
    </row>
    <row r="62" spans="6:45" s="3" customFormat="1" x14ac:dyDescent="0.2">
      <c r="F62" s="88"/>
      <c r="AD62" s="21"/>
      <c r="AG62" s="21"/>
      <c r="AO62" s="21"/>
      <c r="AP62" s="21"/>
      <c r="AQ62" s="21"/>
      <c r="AR62" s="21"/>
      <c r="AS62" s="21"/>
    </row>
    <row r="63" spans="6:45" s="3" customFormat="1" x14ac:dyDescent="0.2">
      <c r="F63" s="88"/>
      <c r="AD63" s="21"/>
      <c r="AG63" s="21"/>
      <c r="AO63" s="21"/>
      <c r="AP63" s="21"/>
      <c r="AQ63" s="21"/>
      <c r="AR63" s="21"/>
      <c r="AS63" s="21"/>
    </row>
    <row r="64" spans="6:45" s="3" customFormat="1" x14ac:dyDescent="0.2">
      <c r="F64" s="88"/>
      <c r="AD64" s="21"/>
      <c r="AG64" s="21"/>
      <c r="AO64" s="21"/>
      <c r="AP64" s="21"/>
      <c r="AQ64" s="21"/>
      <c r="AR64" s="21"/>
      <c r="AS64" s="21"/>
    </row>
    <row r="65" spans="6:45" s="3" customFormat="1" x14ac:dyDescent="0.2">
      <c r="F65" s="88"/>
      <c r="AD65" s="21"/>
      <c r="AG65" s="21"/>
      <c r="AO65" s="21"/>
      <c r="AP65" s="21"/>
      <c r="AQ65" s="21"/>
      <c r="AR65" s="21"/>
      <c r="AS65" s="21"/>
    </row>
    <row r="66" spans="6:45" s="3" customFormat="1" x14ac:dyDescent="0.2">
      <c r="F66" s="88"/>
      <c r="AD66" s="21"/>
      <c r="AG66" s="21"/>
      <c r="AO66" s="21"/>
      <c r="AP66" s="21"/>
      <c r="AQ66" s="21"/>
      <c r="AR66" s="21"/>
      <c r="AS66" s="21"/>
    </row>
    <row r="67" spans="6:45" s="3" customFormat="1" x14ac:dyDescent="0.2">
      <c r="F67" s="88"/>
      <c r="AD67" s="21"/>
      <c r="AG67" s="21"/>
      <c r="AO67" s="21"/>
      <c r="AP67" s="21"/>
      <c r="AQ67" s="21"/>
      <c r="AR67" s="21"/>
      <c r="AS67" s="21"/>
    </row>
    <row r="68" spans="6:45" s="3" customFormat="1" x14ac:dyDescent="0.2">
      <c r="F68" s="88"/>
      <c r="AD68" s="21"/>
      <c r="AG68" s="21"/>
      <c r="AO68" s="21"/>
      <c r="AP68" s="21"/>
      <c r="AQ68" s="21"/>
      <c r="AR68" s="21"/>
      <c r="AS68" s="21"/>
    </row>
    <row r="69" spans="6:45" s="3" customFormat="1" x14ac:dyDescent="0.2">
      <c r="F69" s="88"/>
      <c r="AD69" s="21"/>
      <c r="AG69" s="21"/>
      <c r="AO69" s="21"/>
      <c r="AP69" s="21"/>
      <c r="AQ69" s="21"/>
      <c r="AR69" s="21"/>
      <c r="AS69" s="21"/>
    </row>
    <row r="70" spans="6:45" s="3" customFormat="1" x14ac:dyDescent="0.2">
      <c r="F70" s="88"/>
      <c r="AD70" s="21"/>
      <c r="AG70" s="21"/>
      <c r="AO70" s="21"/>
      <c r="AP70" s="21"/>
      <c r="AQ70" s="21"/>
      <c r="AR70" s="21"/>
      <c r="AS70" s="21"/>
    </row>
    <row r="71" spans="6:45" s="3" customFormat="1" x14ac:dyDescent="0.2">
      <c r="F71" s="88"/>
      <c r="AD71" s="21"/>
      <c r="AG71" s="21"/>
      <c r="AO71" s="21"/>
      <c r="AP71" s="21"/>
      <c r="AQ71" s="21"/>
      <c r="AR71" s="21"/>
      <c r="AS71" s="21"/>
    </row>
    <row r="72" spans="6:45" s="3" customFormat="1" x14ac:dyDescent="0.2">
      <c r="F72" s="88"/>
      <c r="AD72" s="21"/>
      <c r="AG72" s="21"/>
      <c r="AO72" s="21"/>
      <c r="AP72" s="21"/>
      <c r="AQ72" s="21"/>
      <c r="AR72" s="21"/>
      <c r="AS72" s="21"/>
    </row>
    <row r="73" spans="6:45" s="3" customFormat="1" x14ac:dyDescent="0.2">
      <c r="F73" s="88"/>
      <c r="AD73" s="21"/>
      <c r="AG73" s="21"/>
      <c r="AO73" s="21"/>
      <c r="AP73" s="21"/>
      <c r="AQ73" s="21"/>
      <c r="AR73" s="21"/>
      <c r="AS73" s="21"/>
    </row>
    <row r="74" spans="6:45" s="3" customFormat="1" x14ac:dyDescent="0.2">
      <c r="F74" s="88"/>
      <c r="AD74" s="21"/>
      <c r="AG74" s="21"/>
      <c r="AO74" s="21"/>
      <c r="AP74" s="21"/>
      <c r="AQ74" s="21"/>
      <c r="AR74" s="21"/>
      <c r="AS74" s="21"/>
    </row>
    <row r="75" spans="6:45" s="3" customFormat="1" x14ac:dyDescent="0.2">
      <c r="F75" s="88"/>
      <c r="AD75" s="21"/>
      <c r="AG75" s="21"/>
      <c r="AO75" s="21"/>
      <c r="AP75" s="21"/>
      <c r="AQ75" s="21"/>
      <c r="AR75" s="21"/>
      <c r="AS75" s="21"/>
    </row>
    <row r="76" spans="6:45" s="3" customFormat="1" x14ac:dyDescent="0.2">
      <c r="F76" s="88"/>
      <c r="AD76" s="21"/>
      <c r="AG76" s="21"/>
      <c r="AO76" s="21"/>
      <c r="AP76" s="21"/>
      <c r="AQ76" s="21"/>
      <c r="AR76" s="21"/>
      <c r="AS76" s="21"/>
    </row>
    <row r="77" spans="6:45" s="3" customFormat="1" x14ac:dyDescent="0.2">
      <c r="F77" s="88"/>
      <c r="AD77" s="21"/>
      <c r="AG77" s="21"/>
      <c r="AO77" s="21"/>
      <c r="AP77" s="21"/>
      <c r="AQ77" s="21"/>
      <c r="AR77" s="21"/>
      <c r="AS77" s="21"/>
    </row>
    <row r="78" spans="6:45" s="3" customFormat="1" x14ac:dyDescent="0.2">
      <c r="F78" s="88"/>
      <c r="AD78" s="21"/>
      <c r="AG78" s="21"/>
      <c r="AO78" s="21"/>
      <c r="AP78" s="21"/>
      <c r="AQ78" s="21"/>
      <c r="AR78" s="21"/>
      <c r="AS78" s="21"/>
    </row>
    <row r="79" spans="6:45" s="3" customFormat="1" x14ac:dyDescent="0.2">
      <c r="F79" s="88"/>
      <c r="AD79" s="21"/>
      <c r="AG79" s="21"/>
      <c r="AO79" s="21"/>
      <c r="AP79" s="21"/>
      <c r="AQ79" s="21"/>
      <c r="AR79" s="21"/>
      <c r="AS79" s="21"/>
    </row>
    <row r="80" spans="6:45" s="3" customFormat="1" x14ac:dyDescent="0.2">
      <c r="F80" s="88"/>
      <c r="AD80" s="21"/>
      <c r="AG80" s="21"/>
      <c r="AO80" s="21"/>
      <c r="AP80" s="21"/>
      <c r="AQ80" s="21"/>
      <c r="AR80" s="21"/>
      <c r="AS80" s="21"/>
    </row>
    <row r="81" spans="6:45" s="3" customFormat="1" x14ac:dyDescent="0.2">
      <c r="F81" s="88"/>
      <c r="AD81" s="21"/>
      <c r="AG81" s="21"/>
      <c r="AO81" s="21"/>
      <c r="AP81" s="21"/>
      <c r="AQ81" s="21"/>
      <c r="AR81" s="21"/>
      <c r="AS81" s="21"/>
    </row>
    <row r="82" spans="6:45" s="3" customFormat="1" x14ac:dyDescent="0.2">
      <c r="F82" s="88"/>
      <c r="AD82" s="21"/>
      <c r="AG82" s="21"/>
      <c r="AO82" s="21"/>
      <c r="AP82" s="21"/>
      <c r="AQ82" s="21"/>
      <c r="AR82" s="21"/>
      <c r="AS82" s="21"/>
    </row>
    <row r="83" spans="6:45" s="3" customFormat="1" x14ac:dyDescent="0.2">
      <c r="F83" s="88"/>
      <c r="AD83" s="21"/>
      <c r="AG83" s="21"/>
      <c r="AO83" s="21"/>
      <c r="AP83" s="21"/>
      <c r="AQ83" s="21"/>
      <c r="AR83" s="21"/>
      <c r="AS83" s="21"/>
    </row>
    <row r="84" spans="6:45" s="3" customFormat="1" x14ac:dyDescent="0.2">
      <c r="F84" s="88"/>
      <c r="AD84" s="21"/>
      <c r="AG84" s="21"/>
      <c r="AO84" s="21"/>
      <c r="AP84" s="21"/>
      <c r="AQ84" s="21"/>
      <c r="AR84" s="21"/>
      <c r="AS84" s="21"/>
    </row>
    <row r="85" spans="6:45" s="3" customFormat="1" x14ac:dyDescent="0.2">
      <c r="F85" s="88"/>
      <c r="AD85" s="21"/>
      <c r="AG85" s="21"/>
      <c r="AO85" s="21"/>
      <c r="AP85" s="21"/>
      <c r="AQ85" s="21"/>
      <c r="AR85" s="21"/>
      <c r="AS85" s="21"/>
    </row>
    <row r="86" spans="6:45" s="3" customFormat="1" x14ac:dyDescent="0.2">
      <c r="F86" s="88"/>
      <c r="AD86" s="21"/>
      <c r="AG86" s="21"/>
      <c r="AO86" s="21"/>
      <c r="AP86" s="21"/>
      <c r="AQ86" s="21"/>
      <c r="AR86" s="21"/>
      <c r="AS86" s="21"/>
    </row>
    <row r="87" spans="6:45" s="3" customFormat="1" x14ac:dyDescent="0.2">
      <c r="F87" s="88"/>
      <c r="AD87" s="21"/>
      <c r="AG87" s="21"/>
      <c r="AO87" s="21"/>
      <c r="AP87" s="21"/>
      <c r="AQ87" s="21"/>
      <c r="AR87" s="21"/>
      <c r="AS87" s="21"/>
    </row>
    <row r="88" spans="6:45" s="3" customFormat="1" x14ac:dyDescent="0.2">
      <c r="F88" s="88"/>
      <c r="AD88" s="21"/>
      <c r="AG88" s="21"/>
      <c r="AO88" s="21"/>
      <c r="AP88" s="21"/>
      <c r="AQ88" s="21"/>
      <c r="AR88" s="21"/>
      <c r="AS88" s="21"/>
    </row>
    <row r="89" spans="6:45" s="3" customFormat="1" x14ac:dyDescent="0.2">
      <c r="F89" s="88"/>
      <c r="AD89" s="21"/>
      <c r="AG89" s="21"/>
      <c r="AO89" s="21"/>
      <c r="AP89" s="21"/>
      <c r="AQ89" s="21"/>
      <c r="AR89" s="21"/>
      <c r="AS89" s="21"/>
    </row>
    <row r="90" spans="6:45" s="3" customFormat="1" x14ac:dyDescent="0.2">
      <c r="F90" s="88"/>
      <c r="AD90" s="21"/>
      <c r="AG90" s="21"/>
      <c r="AO90" s="21"/>
      <c r="AP90" s="21"/>
      <c r="AQ90" s="21"/>
      <c r="AR90" s="21"/>
      <c r="AS90" s="21"/>
    </row>
    <row r="91" spans="6:45" s="3" customFormat="1" x14ac:dyDescent="0.2">
      <c r="F91" s="88"/>
      <c r="AD91" s="21"/>
      <c r="AG91" s="21"/>
      <c r="AO91" s="21"/>
      <c r="AP91" s="21"/>
      <c r="AQ91" s="21"/>
      <c r="AR91" s="21"/>
      <c r="AS91" s="21"/>
    </row>
    <row r="92" spans="6:45" s="3" customFormat="1" x14ac:dyDescent="0.2">
      <c r="F92" s="88"/>
      <c r="AD92" s="21"/>
      <c r="AG92" s="21"/>
      <c r="AO92" s="21"/>
      <c r="AP92" s="21"/>
      <c r="AQ92" s="21"/>
      <c r="AR92" s="21"/>
      <c r="AS92" s="21"/>
    </row>
    <row r="93" spans="6:45" s="3" customFormat="1" x14ac:dyDescent="0.2">
      <c r="F93" s="88"/>
      <c r="AD93" s="21"/>
      <c r="AG93" s="21"/>
      <c r="AO93" s="21"/>
      <c r="AP93" s="21"/>
      <c r="AQ93" s="21"/>
      <c r="AR93" s="21"/>
      <c r="AS93" s="21"/>
    </row>
    <row r="94" spans="6:45" s="3" customFormat="1" x14ac:dyDescent="0.2">
      <c r="F94" s="88"/>
      <c r="AD94" s="21"/>
      <c r="AG94" s="21"/>
      <c r="AO94" s="21"/>
      <c r="AP94" s="21"/>
      <c r="AQ94" s="21"/>
      <c r="AR94" s="21"/>
      <c r="AS94" s="21"/>
    </row>
    <row r="95" spans="6:45" s="3" customFormat="1" x14ac:dyDescent="0.2">
      <c r="F95" s="88"/>
      <c r="AD95" s="21"/>
      <c r="AG95" s="21"/>
      <c r="AO95" s="21"/>
      <c r="AP95" s="21"/>
      <c r="AQ95" s="21"/>
      <c r="AR95" s="21"/>
      <c r="AS95" s="21"/>
    </row>
    <row r="96" spans="6:45" s="3" customFormat="1" x14ac:dyDescent="0.2">
      <c r="F96" s="88"/>
      <c r="AD96" s="21"/>
      <c r="AG96" s="21"/>
      <c r="AO96" s="21"/>
      <c r="AP96" s="21"/>
      <c r="AQ96" s="21"/>
      <c r="AR96" s="21"/>
      <c r="AS96" s="21"/>
    </row>
    <row r="97" spans="6:45" s="3" customFormat="1" x14ac:dyDescent="0.2">
      <c r="F97" s="88"/>
      <c r="AD97" s="21"/>
      <c r="AG97" s="21"/>
      <c r="AO97" s="21"/>
      <c r="AP97" s="21"/>
      <c r="AQ97" s="21"/>
      <c r="AR97" s="21"/>
      <c r="AS97" s="21"/>
    </row>
    <row r="98" spans="6:45" s="3" customFormat="1" x14ac:dyDescent="0.2">
      <c r="F98" s="88"/>
      <c r="AD98" s="21"/>
      <c r="AG98" s="21"/>
      <c r="AO98" s="21"/>
      <c r="AP98" s="21"/>
      <c r="AQ98" s="21"/>
      <c r="AR98" s="21"/>
      <c r="AS98" s="21"/>
    </row>
    <row r="99" spans="6:45" s="3" customFormat="1" x14ac:dyDescent="0.2">
      <c r="F99" s="88"/>
      <c r="AD99" s="21"/>
      <c r="AG99" s="21"/>
      <c r="AO99" s="21"/>
      <c r="AP99" s="21"/>
      <c r="AQ99" s="21"/>
      <c r="AR99" s="21"/>
      <c r="AS99" s="21"/>
    </row>
    <row r="100" spans="6:45" s="3" customFormat="1" x14ac:dyDescent="0.2">
      <c r="F100" s="88"/>
      <c r="AD100" s="21"/>
      <c r="AG100" s="21"/>
      <c r="AO100" s="21"/>
      <c r="AP100" s="21"/>
      <c r="AQ100" s="21"/>
      <c r="AR100" s="21"/>
      <c r="AS100" s="21"/>
    </row>
    <row r="101" spans="6:45" s="3" customFormat="1" x14ac:dyDescent="0.2">
      <c r="F101" s="88"/>
      <c r="AD101" s="21"/>
      <c r="AG101" s="21"/>
      <c r="AO101" s="21"/>
      <c r="AP101" s="21"/>
      <c r="AQ101" s="21"/>
      <c r="AR101" s="21"/>
      <c r="AS101" s="21"/>
    </row>
    <row r="102" spans="6:45" s="3" customFormat="1" x14ac:dyDescent="0.2">
      <c r="F102" s="88"/>
      <c r="AD102" s="21"/>
      <c r="AG102" s="21"/>
      <c r="AO102" s="21"/>
      <c r="AP102" s="21"/>
      <c r="AQ102" s="21"/>
      <c r="AR102" s="21"/>
      <c r="AS102" s="21"/>
    </row>
    <row r="103" spans="6:45" s="3" customFormat="1" x14ac:dyDescent="0.2">
      <c r="F103" s="88"/>
      <c r="AD103" s="21"/>
      <c r="AG103" s="21"/>
      <c r="AO103" s="21"/>
      <c r="AP103" s="21"/>
      <c r="AQ103" s="21"/>
      <c r="AR103" s="21"/>
      <c r="AS103" s="21"/>
    </row>
    <row r="104" spans="6:45" s="3" customFormat="1" x14ac:dyDescent="0.2">
      <c r="F104" s="88"/>
      <c r="AD104" s="21"/>
      <c r="AG104" s="21"/>
      <c r="AO104" s="21"/>
      <c r="AP104" s="21"/>
      <c r="AQ104" s="21"/>
      <c r="AR104" s="21"/>
      <c r="AS104" s="21"/>
    </row>
    <row r="105" spans="6:45" s="3" customFormat="1" x14ac:dyDescent="0.2">
      <c r="F105" s="88"/>
      <c r="AD105" s="21"/>
      <c r="AG105" s="21"/>
      <c r="AO105" s="21"/>
      <c r="AP105" s="21"/>
      <c r="AQ105" s="21"/>
      <c r="AR105" s="21"/>
      <c r="AS105" s="21"/>
    </row>
    <row r="106" spans="6:45" s="3" customFormat="1" x14ac:dyDescent="0.2">
      <c r="F106" s="88"/>
      <c r="AD106" s="21"/>
      <c r="AG106" s="21"/>
      <c r="AO106" s="21"/>
      <c r="AP106" s="21"/>
      <c r="AQ106" s="21"/>
      <c r="AR106" s="21"/>
      <c r="AS106" s="21"/>
    </row>
    <row r="107" spans="6:45" s="3" customFormat="1" x14ac:dyDescent="0.2">
      <c r="F107" s="88"/>
      <c r="AD107" s="21"/>
      <c r="AG107" s="21"/>
      <c r="AO107" s="21"/>
      <c r="AP107" s="21"/>
      <c r="AQ107" s="21"/>
      <c r="AR107" s="21"/>
      <c r="AS107" s="21"/>
    </row>
    <row r="108" spans="6:45" s="3" customFormat="1" x14ac:dyDescent="0.2">
      <c r="F108" s="88"/>
      <c r="AD108" s="21"/>
      <c r="AG108" s="21"/>
      <c r="AO108" s="21"/>
      <c r="AP108" s="21"/>
      <c r="AQ108" s="21"/>
      <c r="AR108" s="21"/>
      <c r="AS108" s="21"/>
    </row>
    <row r="109" spans="6:45" s="3" customFormat="1" x14ac:dyDescent="0.2">
      <c r="F109" s="88"/>
      <c r="AD109" s="21"/>
      <c r="AG109" s="21"/>
      <c r="AO109" s="21"/>
      <c r="AP109" s="21"/>
      <c r="AQ109" s="21"/>
      <c r="AR109" s="21"/>
      <c r="AS109" s="21"/>
    </row>
    <row r="110" spans="6:45" s="3" customFormat="1" x14ac:dyDescent="0.2">
      <c r="F110" s="88"/>
      <c r="AD110" s="21"/>
      <c r="AG110" s="21"/>
      <c r="AO110" s="21"/>
      <c r="AP110" s="21"/>
      <c r="AQ110" s="21"/>
      <c r="AR110" s="21"/>
      <c r="AS110" s="21"/>
    </row>
    <row r="111" spans="6:45" s="3" customFormat="1" x14ac:dyDescent="0.2">
      <c r="F111" s="88"/>
      <c r="AD111" s="21"/>
      <c r="AG111" s="21"/>
      <c r="AO111" s="21"/>
      <c r="AP111" s="21"/>
      <c r="AQ111" s="21"/>
      <c r="AR111" s="21"/>
      <c r="AS111" s="21"/>
    </row>
    <row r="112" spans="6:45" s="3" customFormat="1" x14ac:dyDescent="0.2">
      <c r="F112" s="88"/>
      <c r="AD112" s="21"/>
      <c r="AG112" s="21"/>
      <c r="AO112" s="21"/>
      <c r="AP112" s="21"/>
      <c r="AQ112" s="21"/>
      <c r="AR112" s="21"/>
      <c r="AS112" s="21"/>
    </row>
    <row r="113" spans="6:45" s="3" customFormat="1" x14ac:dyDescent="0.2">
      <c r="F113" s="88"/>
      <c r="AD113" s="21"/>
      <c r="AG113" s="21"/>
      <c r="AO113" s="21"/>
      <c r="AP113" s="21"/>
      <c r="AQ113" s="21"/>
      <c r="AR113" s="21"/>
      <c r="AS113" s="21"/>
    </row>
    <row r="114" spans="6:45" s="3" customFormat="1" x14ac:dyDescent="0.2">
      <c r="F114" s="88"/>
      <c r="AD114" s="21"/>
      <c r="AG114" s="21"/>
      <c r="AO114" s="21"/>
      <c r="AP114" s="21"/>
      <c r="AQ114" s="21"/>
      <c r="AR114" s="21"/>
      <c r="AS114" s="21"/>
    </row>
    <row r="115" spans="6:45" s="3" customFormat="1" x14ac:dyDescent="0.2">
      <c r="F115" s="88"/>
      <c r="AD115" s="21"/>
      <c r="AG115" s="21"/>
      <c r="AO115" s="21"/>
      <c r="AP115" s="21"/>
      <c r="AQ115" s="21"/>
      <c r="AR115" s="21"/>
      <c r="AS115" s="21"/>
    </row>
    <row r="116" spans="6:45" s="3" customFormat="1" x14ac:dyDescent="0.2">
      <c r="F116" s="88"/>
      <c r="AD116" s="21"/>
      <c r="AG116" s="21"/>
      <c r="AO116" s="21"/>
      <c r="AP116" s="21"/>
      <c r="AQ116" s="21"/>
      <c r="AR116" s="21"/>
      <c r="AS116" s="21"/>
    </row>
    <row r="117" spans="6:45" s="3" customFormat="1" x14ac:dyDescent="0.2">
      <c r="F117" s="88"/>
      <c r="AD117" s="21"/>
      <c r="AG117" s="21"/>
      <c r="AO117" s="21"/>
      <c r="AP117" s="21"/>
      <c r="AQ117" s="21"/>
      <c r="AR117" s="21"/>
      <c r="AS117" s="21"/>
    </row>
    <row r="118" spans="6:45" s="3" customFormat="1" x14ac:dyDescent="0.2">
      <c r="F118" s="88"/>
      <c r="AD118" s="21"/>
      <c r="AG118" s="21"/>
      <c r="AO118" s="21"/>
      <c r="AP118" s="21"/>
      <c r="AQ118" s="21"/>
      <c r="AR118" s="21"/>
      <c r="AS118" s="21"/>
    </row>
    <row r="119" spans="6:45" s="3" customFormat="1" x14ac:dyDescent="0.2">
      <c r="F119" s="88"/>
      <c r="AD119" s="21"/>
      <c r="AG119" s="21"/>
      <c r="AO119" s="21"/>
      <c r="AP119" s="21"/>
      <c r="AQ119" s="21"/>
      <c r="AR119" s="21"/>
      <c r="AS119" s="21"/>
    </row>
    <row r="120" spans="6:45" s="3" customFormat="1" x14ac:dyDescent="0.2">
      <c r="F120" s="88"/>
      <c r="AD120" s="21"/>
      <c r="AG120" s="21"/>
      <c r="AO120" s="21"/>
      <c r="AP120" s="21"/>
      <c r="AQ120" s="21"/>
      <c r="AR120" s="21"/>
      <c r="AS120" s="21"/>
    </row>
    <row r="121" spans="6:45" s="3" customFormat="1" x14ac:dyDescent="0.2">
      <c r="F121" s="88"/>
      <c r="AD121" s="21"/>
      <c r="AG121" s="21"/>
      <c r="AO121" s="21"/>
      <c r="AP121" s="21"/>
      <c r="AQ121" s="21"/>
      <c r="AR121" s="21"/>
      <c r="AS121" s="21"/>
    </row>
    <row r="122" spans="6:45" s="3" customFormat="1" x14ac:dyDescent="0.2">
      <c r="F122" s="88"/>
      <c r="AD122" s="21"/>
      <c r="AG122" s="21"/>
      <c r="AO122" s="21"/>
      <c r="AP122" s="21"/>
      <c r="AQ122" s="21"/>
      <c r="AR122" s="21"/>
      <c r="AS122" s="21"/>
    </row>
    <row r="123" spans="6:45" s="3" customFormat="1" x14ac:dyDescent="0.2">
      <c r="F123" s="88"/>
      <c r="AD123" s="21"/>
      <c r="AG123" s="21"/>
      <c r="AO123" s="21"/>
      <c r="AP123" s="21"/>
      <c r="AQ123" s="21"/>
      <c r="AR123" s="21"/>
      <c r="AS123" s="21"/>
    </row>
    <row r="124" spans="6:45" s="3" customFormat="1" x14ac:dyDescent="0.2">
      <c r="F124" s="88"/>
      <c r="AD124" s="21"/>
      <c r="AG124" s="21"/>
      <c r="AO124" s="21"/>
      <c r="AP124" s="21"/>
      <c r="AQ124" s="21"/>
      <c r="AR124" s="21"/>
      <c r="AS124" s="21"/>
    </row>
    <row r="125" spans="6:45" s="3" customFormat="1" x14ac:dyDescent="0.2">
      <c r="F125" s="88"/>
      <c r="AD125" s="21"/>
      <c r="AG125" s="21"/>
      <c r="AO125" s="21"/>
      <c r="AP125" s="21"/>
      <c r="AQ125" s="21"/>
      <c r="AR125" s="21"/>
      <c r="AS125" s="21"/>
    </row>
    <row r="126" spans="6:45" s="3" customFormat="1" x14ac:dyDescent="0.2">
      <c r="F126" s="88"/>
      <c r="AD126" s="21"/>
      <c r="AG126" s="21"/>
      <c r="AO126" s="21"/>
      <c r="AP126" s="21"/>
      <c r="AQ126" s="21"/>
      <c r="AR126" s="21"/>
      <c r="AS126" s="21"/>
    </row>
    <row r="127" spans="6:45" s="3" customFormat="1" x14ac:dyDescent="0.2">
      <c r="F127" s="88"/>
      <c r="AD127" s="21"/>
      <c r="AG127" s="21"/>
      <c r="AO127" s="21"/>
      <c r="AP127" s="21"/>
      <c r="AQ127" s="21"/>
      <c r="AR127" s="21"/>
      <c r="AS127" s="21"/>
    </row>
    <row r="128" spans="6:45" s="3" customFormat="1" x14ac:dyDescent="0.2">
      <c r="F128" s="88"/>
      <c r="AD128" s="21"/>
      <c r="AG128" s="21"/>
      <c r="AO128" s="21"/>
      <c r="AP128" s="21"/>
      <c r="AQ128" s="21"/>
      <c r="AR128" s="21"/>
      <c r="AS128" s="21"/>
    </row>
    <row r="129" spans="6:45" s="3" customFormat="1" x14ac:dyDescent="0.2">
      <c r="F129" s="88"/>
      <c r="AD129" s="21"/>
      <c r="AG129" s="21"/>
      <c r="AO129" s="21"/>
      <c r="AP129" s="21"/>
      <c r="AQ129" s="21"/>
      <c r="AR129" s="21"/>
      <c r="AS129" s="21"/>
    </row>
    <row r="130" spans="6:45" s="3" customFormat="1" x14ac:dyDescent="0.2">
      <c r="F130" s="88"/>
      <c r="AD130" s="21"/>
      <c r="AG130" s="21"/>
      <c r="AO130" s="21"/>
      <c r="AP130" s="21"/>
      <c r="AQ130" s="21"/>
      <c r="AR130" s="21"/>
      <c r="AS130" s="21"/>
    </row>
    <row r="131" spans="6:45" s="3" customFormat="1" x14ac:dyDescent="0.2">
      <c r="F131" s="88"/>
      <c r="AD131" s="21"/>
      <c r="AG131" s="21"/>
      <c r="AO131" s="21"/>
      <c r="AP131" s="21"/>
      <c r="AQ131" s="21"/>
      <c r="AR131" s="21"/>
      <c r="AS131" s="21"/>
    </row>
    <row r="132" spans="6:45" s="3" customFormat="1" x14ac:dyDescent="0.2">
      <c r="F132" s="88"/>
      <c r="AD132" s="21"/>
      <c r="AG132" s="21"/>
      <c r="AO132" s="21"/>
      <c r="AP132" s="21"/>
      <c r="AQ132" s="21"/>
      <c r="AR132" s="21"/>
      <c r="AS132" s="21"/>
    </row>
    <row r="133" spans="6:45" s="3" customFormat="1" x14ac:dyDescent="0.2">
      <c r="F133" s="88"/>
      <c r="AD133" s="21"/>
      <c r="AG133" s="21"/>
      <c r="AO133" s="21"/>
      <c r="AP133" s="21"/>
      <c r="AQ133" s="21"/>
      <c r="AR133" s="21"/>
      <c r="AS133" s="21"/>
    </row>
    <row r="134" spans="6:45" s="3" customFormat="1" x14ac:dyDescent="0.2">
      <c r="F134" s="88"/>
      <c r="AD134" s="21"/>
      <c r="AG134" s="21"/>
      <c r="AO134" s="21"/>
      <c r="AP134" s="21"/>
      <c r="AQ134" s="21"/>
      <c r="AR134" s="21"/>
      <c r="AS134" s="21"/>
    </row>
    <row r="135" spans="6:45" s="3" customFormat="1" x14ac:dyDescent="0.2">
      <c r="F135" s="88"/>
      <c r="AD135" s="21"/>
      <c r="AG135" s="21"/>
      <c r="AO135" s="21"/>
      <c r="AP135" s="21"/>
      <c r="AQ135" s="21"/>
      <c r="AR135" s="21"/>
      <c r="AS135" s="21"/>
    </row>
    <row r="136" spans="6:45" s="3" customFormat="1" x14ac:dyDescent="0.2">
      <c r="F136" s="88"/>
      <c r="AD136" s="21"/>
      <c r="AG136" s="21"/>
      <c r="AO136" s="21"/>
      <c r="AP136" s="21"/>
      <c r="AQ136" s="21"/>
      <c r="AR136" s="21"/>
      <c r="AS136" s="21"/>
    </row>
    <row r="137" spans="6:45" s="3" customFormat="1" x14ac:dyDescent="0.2">
      <c r="F137" s="88"/>
      <c r="AD137" s="21"/>
      <c r="AG137" s="21"/>
      <c r="AO137" s="21"/>
      <c r="AP137" s="21"/>
      <c r="AQ137" s="21"/>
      <c r="AR137" s="21"/>
      <c r="AS137" s="21"/>
    </row>
    <row r="138" spans="6:45" s="3" customFormat="1" x14ac:dyDescent="0.2">
      <c r="F138" s="88"/>
      <c r="AD138" s="21"/>
      <c r="AG138" s="21"/>
      <c r="AO138" s="21"/>
      <c r="AP138" s="21"/>
      <c r="AQ138" s="21"/>
      <c r="AR138" s="21"/>
      <c r="AS138" s="21"/>
    </row>
    <row r="139" spans="6:45" s="3" customFormat="1" x14ac:dyDescent="0.2">
      <c r="F139" s="88"/>
      <c r="AD139" s="21"/>
      <c r="AG139" s="21"/>
      <c r="AO139" s="21"/>
      <c r="AP139" s="21"/>
      <c r="AQ139" s="21"/>
      <c r="AR139" s="21"/>
      <c r="AS139" s="21"/>
    </row>
    <row r="140" spans="6:45" s="3" customFormat="1" x14ac:dyDescent="0.2">
      <c r="F140" s="88"/>
      <c r="AD140" s="21"/>
      <c r="AG140" s="21"/>
      <c r="AO140" s="21"/>
      <c r="AP140" s="21"/>
      <c r="AQ140" s="21"/>
      <c r="AR140" s="21"/>
      <c r="AS140" s="21"/>
    </row>
    <row r="141" spans="6:45" s="3" customFormat="1" x14ac:dyDescent="0.2">
      <c r="F141" s="88"/>
      <c r="AD141" s="21"/>
      <c r="AG141" s="21"/>
      <c r="AO141" s="21"/>
      <c r="AP141" s="21"/>
      <c r="AQ141" s="21"/>
      <c r="AR141" s="21"/>
      <c r="AS141" s="21"/>
    </row>
    <row r="142" spans="6:45" s="3" customFormat="1" x14ac:dyDescent="0.2">
      <c r="F142" s="88"/>
      <c r="AD142" s="21"/>
      <c r="AG142" s="21"/>
      <c r="AO142" s="21"/>
      <c r="AP142" s="21"/>
      <c r="AQ142" s="21"/>
      <c r="AR142" s="21"/>
      <c r="AS142" s="21"/>
    </row>
    <row r="143" spans="6:45" s="3" customFormat="1" x14ac:dyDescent="0.2">
      <c r="F143" s="88"/>
      <c r="AD143" s="21"/>
      <c r="AG143" s="21"/>
      <c r="AO143" s="21"/>
      <c r="AP143" s="21"/>
      <c r="AQ143" s="21"/>
      <c r="AR143" s="21"/>
      <c r="AS143" s="21"/>
    </row>
    <row r="144" spans="6:45" s="3" customFormat="1" x14ac:dyDescent="0.2">
      <c r="F144" s="88"/>
      <c r="AD144" s="21"/>
      <c r="AG144" s="21"/>
      <c r="AO144" s="21"/>
      <c r="AP144" s="21"/>
      <c r="AQ144" s="21"/>
      <c r="AR144" s="21"/>
      <c r="AS144" s="21"/>
    </row>
    <row r="145" spans="6:45" s="3" customFormat="1" x14ac:dyDescent="0.2">
      <c r="F145" s="88"/>
      <c r="AD145" s="21"/>
      <c r="AG145" s="21"/>
      <c r="AO145" s="21"/>
      <c r="AP145" s="21"/>
      <c r="AQ145" s="21"/>
      <c r="AR145" s="21"/>
      <c r="AS145" s="21"/>
    </row>
    <row r="146" spans="6:45" s="3" customFormat="1" x14ac:dyDescent="0.2">
      <c r="F146" s="88"/>
      <c r="AD146" s="21"/>
      <c r="AG146" s="21"/>
      <c r="AO146" s="21"/>
      <c r="AP146" s="21"/>
      <c r="AQ146" s="21"/>
      <c r="AR146" s="21"/>
      <c r="AS146" s="21"/>
    </row>
    <row r="147" spans="6:45" s="3" customFormat="1" x14ac:dyDescent="0.2">
      <c r="F147" s="88"/>
      <c r="AD147" s="21"/>
      <c r="AG147" s="21"/>
      <c r="AO147" s="21"/>
      <c r="AP147" s="21"/>
      <c r="AQ147" s="21"/>
      <c r="AR147" s="21"/>
      <c r="AS147" s="21"/>
    </row>
    <row r="148" spans="6:45" s="3" customFormat="1" x14ac:dyDescent="0.2">
      <c r="F148" s="88"/>
      <c r="AD148" s="21"/>
      <c r="AG148" s="21"/>
      <c r="AO148" s="21"/>
      <c r="AP148" s="21"/>
      <c r="AQ148" s="21"/>
      <c r="AR148" s="21"/>
      <c r="AS148" s="21"/>
    </row>
    <row r="149" spans="6:45" s="3" customFormat="1" x14ac:dyDescent="0.2">
      <c r="F149" s="88"/>
      <c r="AD149" s="21"/>
      <c r="AG149" s="21"/>
      <c r="AO149" s="21"/>
      <c r="AP149" s="21"/>
      <c r="AQ149" s="21"/>
      <c r="AR149" s="21"/>
      <c r="AS149" s="21"/>
    </row>
    <row r="150" spans="6:45" s="3" customFormat="1" x14ac:dyDescent="0.2">
      <c r="F150" s="88"/>
      <c r="AD150" s="21"/>
      <c r="AG150" s="21"/>
      <c r="AO150" s="21"/>
      <c r="AP150" s="21"/>
      <c r="AQ150" s="21"/>
      <c r="AR150" s="21"/>
      <c r="AS150" s="21"/>
    </row>
    <row r="151" spans="6:45" s="3" customFormat="1" x14ac:dyDescent="0.2">
      <c r="F151" s="88"/>
      <c r="AD151" s="21"/>
      <c r="AG151" s="21"/>
      <c r="AO151" s="21"/>
      <c r="AP151" s="21"/>
      <c r="AQ151" s="21"/>
      <c r="AR151" s="21"/>
      <c r="AS151" s="21"/>
    </row>
    <row r="152" spans="6:45" s="3" customFormat="1" x14ac:dyDescent="0.2">
      <c r="F152" s="88"/>
      <c r="AD152" s="21"/>
      <c r="AG152" s="21"/>
      <c r="AO152" s="21"/>
      <c r="AP152" s="21"/>
      <c r="AQ152" s="21"/>
      <c r="AR152" s="21"/>
      <c r="AS152" s="21"/>
    </row>
    <row r="153" spans="6:45" s="3" customFormat="1" x14ac:dyDescent="0.2">
      <c r="F153" s="88"/>
      <c r="AD153" s="21"/>
      <c r="AG153" s="21"/>
      <c r="AO153" s="21"/>
      <c r="AP153" s="21"/>
      <c r="AQ153" s="21"/>
      <c r="AR153" s="21"/>
      <c r="AS153" s="21"/>
    </row>
    <row r="154" spans="6:45" s="3" customFormat="1" x14ac:dyDescent="0.2">
      <c r="F154" s="88"/>
      <c r="AD154" s="21"/>
      <c r="AG154" s="21"/>
      <c r="AO154" s="21"/>
      <c r="AP154" s="21"/>
      <c r="AQ154" s="21"/>
      <c r="AR154" s="21"/>
      <c r="AS154" s="21"/>
    </row>
    <row r="155" spans="6:45" s="3" customFormat="1" x14ac:dyDescent="0.2">
      <c r="F155" s="88"/>
      <c r="AD155" s="21"/>
      <c r="AG155" s="21"/>
      <c r="AO155" s="21"/>
      <c r="AP155" s="21"/>
      <c r="AQ155" s="21"/>
      <c r="AR155" s="21"/>
      <c r="AS155" s="21"/>
    </row>
    <row r="156" spans="6:45" s="3" customFormat="1" x14ac:dyDescent="0.2">
      <c r="F156" s="88"/>
      <c r="AD156" s="21"/>
      <c r="AG156" s="21"/>
      <c r="AO156" s="21"/>
      <c r="AP156" s="21"/>
      <c r="AQ156" s="21"/>
      <c r="AR156" s="21"/>
      <c r="AS156" s="21"/>
    </row>
    <row r="157" spans="6:45" s="3" customFormat="1" x14ac:dyDescent="0.2">
      <c r="F157" s="88"/>
      <c r="AD157" s="21"/>
      <c r="AG157" s="21"/>
      <c r="AO157" s="21"/>
      <c r="AP157" s="21"/>
      <c r="AQ157" s="21"/>
      <c r="AR157" s="21"/>
      <c r="AS157" s="21"/>
    </row>
    <row r="158" spans="6:45" s="3" customFormat="1" x14ac:dyDescent="0.2">
      <c r="F158" s="88"/>
      <c r="AD158" s="21"/>
      <c r="AG158" s="21"/>
      <c r="AO158" s="21"/>
      <c r="AP158" s="21"/>
      <c r="AQ158" s="21"/>
      <c r="AR158" s="21"/>
      <c r="AS158" s="21"/>
    </row>
    <row r="159" spans="6:45" s="3" customFormat="1" x14ac:dyDescent="0.2">
      <c r="F159" s="88"/>
      <c r="AD159" s="21"/>
      <c r="AG159" s="21"/>
      <c r="AO159" s="21"/>
      <c r="AP159" s="21"/>
      <c r="AQ159" s="21"/>
      <c r="AR159" s="21"/>
      <c r="AS159" s="21"/>
    </row>
    <row r="160" spans="6:45" s="3" customFormat="1" x14ac:dyDescent="0.2">
      <c r="F160" s="88"/>
      <c r="AD160" s="21"/>
      <c r="AG160" s="21"/>
      <c r="AO160" s="21"/>
      <c r="AP160" s="21"/>
      <c r="AQ160" s="21"/>
      <c r="AR160" s="21"/>
      <c r="AS160" s="21"/>
    </row>
    <row r="161" spans="6:45" s="3" customFormat="1" x14ac:dyDescent="0.2">
      <c r="F161" s="88"/>
      <c r="AD161" s="21"/>
      <c r="AG161" s="21"/>
      <c r="AO161" s="21"/>
      <c r="AP161" s="21"/>
      <c r="AQ161" s="21"/>
      <c r="AR161" s="21"/>
      <c r="AS161" s="21"/>
    </row>
    <row r="162" spans="6:45" s="3" customFormat="1" x14ac:dyDescent="0.2">
      <c r="F162" s="88"/>
      <c r="AD162" s="21"/>
      <c r="AG162" s="21"/>
      <c r="AO162" s="21"/>
      <c r="AP162" s="21"/>
      <c r="AQ162" s="21"/>
      <c r="AR162" s="21"/>
      <c r="AS162" s="21"/>
    </row>
    <row r="163" spans="6:45" s="3" customFormat="1" x14ac:dyDescent="0.2">
      <c r="F163" s="88"/>
      <c r="AD163" s="21"/>
      <c r="AG163" s="21"/>
      <c r="AO163" s="21"/>
      <c r="AP163" s="21"/>
      <c r="AQ163" s="21"/>
      <c r="AR163" s="21"/>
      <c r="AS163" s="21"/>
    </row>
    <row r="164" spans="6:45" s="3" customFormat="1" x14ac:dyDescent="0.2">
      <c r="F164" s="88"/>
      <c r="AD164" s="21"/>
      <c r="AG164" s="21"/>
      <c r="AO164" s="21"/>
      <c r="AP164" s="21"/>
      <c r="AQ164" s="21"/>
      <c r="AR164" s="21"/>
      <c r="AS164" s="21"/>
    </row>
    <row r="165" spans="6:45" s="3" customFormat="1" x14ac:dyDescent="0.2">
      <c r="F165" s="88"/>
      <c r="AD165" s="21"/>
      <c r="AG165" s="21"/>
      <c r="AO165" s="21"/>
      <c r="AP165" s="21"/>
      <c r="AQ165" s="21"/>
      <c r="AR165" s="21"/>
      <c r="AS165" s="21"/>
    </row>
    <row r="166" spans="6:45" s="3" customFormat="1" x14ac:dyDescent="0.2">
      <c r="F166" s="88"/>
      <c r="AD166" s="21"/>
      <c r="AG166" s="21"/>
      <c r="AO166" s="21"/>
      <c r="AP166" s="21"/>
      <c r="AQ166" s="21"/>
      <c r="AR166" s="21"/>
      <c r="AS166" s="21"/>
    </row>
    <row r="167" spans="6:45" s="3" customFormat="1" x14ac:dyDescent="0.2">
      <c r="F167" s="88"/>
      <c r="AD167" s="21"/>
      <c r="AG167" s="21"/>
      <c r="AO167" s="21"/>
      <c r="AP167" s="21"/>
      <c r="AQ167" s="21"/>
      <c r="AR167" s="21"/>
      <c r="AS167" s="21"/>
    </row>
    <row r="168" spans="6:45" s="3" customFormat="1" x14ac:dyDescent="0.2">
      <c r="F168" s="88"/>
      <c r="AD168" s="21"/>
      <c r="AG168" s="21"/>
      <c r="AO168" s="21"/>
      <c r="AP168" s="21"/>
      <c r="AQ168" s="21"/>
      <c r="AR168" s="21"/>
      <c r="AS168" s="21"/>
    </row>
    <row r="169" spans="6:45" s="3" customFormat="1" x14ac:dyDescent="0.2">
      <c r="F169" s="88"/>
      <c r="AD169" s="21"/>
      <c r="AG169" s="21"/>
      <c r="AO169" s="21"/>
      <c r="AP169" s="21"/>
      <c r="AQ169" s="21"/>
      <c r="AR169" s="21"/>
      <c r="AS169" s="21"/>
    </row>
    <row r="170" spans="6:45" s="3" customFormat="1" x14ac:dyDescent="0.2">
      <c r="F170" s="88"/>
      <c r="AD170" s="21"/>
      <c r="AG170" s="21"/>
      <c r="AO170" s="21"/>
      <c r="AP170" s="21"/>
      <c r="AQ170" s="21"/>
      <c r="AR170" s="21"/>
      <c r="AS170" s="21"/>
    </row>
    <row r="171" spans="6:45" s="3" customFormat="1" x14ac:dyDescent="0.2">
      <c r="F171" s="88"/>
      <c r="AD171" s="21"/>
      <c r="AG171" s="21"/>
      <c r="AO171" s="21"/>
      <c r="AP171" s="21"/>
      <c r="AQ171" s="21"/>
      <c r="AR171" s="21"/>
      <c r="AS171" s="21"/>
    </row>
    <row r="172" spans="6:45" s="3" customFormat="1" x14ac:dyDescent="0.2">
      <c r="F172" s="88"/>
      <c r="AD172" s="21"/>
      <c r="AG172" s="21"/>
      <c r="AO172" s="21"/>
      <c r="AP172" s="21"/>
      <c r="AQ172" s="21"/>
      <c r="AR172" s="21"/>
      <c r="AS172" s="21"/>
    </row>
    <row r="173" spans="6:45" s="3" customFormat="1" x14ac:dyDescent="0.2">
      <c r="F173" s="88"/>
      <c r="AD173" s="21"/>
      <c r="AG173" s="21"/>
      <c r="AO173" s="21"/>
      <c r="AP173" s="21"/>
      <c r="AQ173" s="21"/>
      <c r="AR173" s="21"/>
      <c r="AS173" s="21"/>
    </row>
    <row r="174" spans="6:45" s="3" customFormat="1" x14ac:dyDescent="0.2">
      <c r="F174" s="88"/>
      <c r="AD174" s="21"/>
      <c r="AG174" s="21"/>
      <c r="AO174" s="21"/>
      <c r="AP174" s="21"/>
      <c r="AQ174" s="21"/>
      <c r="AR174" s="21"/>
      <c r="AS174" s="21"/>
    </row>
    <row r="175" spans="6:45" s="3" customFormat="1" x14ac:dyDescent="0.2">
      <c r="F175" s="88"/>
      <c r="AD175" s="21"/>
      <c r="AG175" s="21"/>
      <c r="AO175" s="21"/>
      <c r="AP175" s="21"/>
      <c r="AQ175" s="21"/>
      <c r="AR175" s="21"/>
      <c r="AS175" s="21"/>
    </row>
    <row r="176" spans="6:45" s="3" customFormat="1" x14ac:dyDescent="0.2">
      <c r="F176" s="88"/>
      <c r="AD176" s="21"/>
      <c r="AG176" s="21"/>
      <c r="AO176" s="21"/>
      <c r="AP176" s="21"/>
      <c r="AQ176" s="21"/>
      <c r="AR176" s="21"/>
      <c r="AS176" s="21"/>
    </row>
    <row r="177" spans="6:45" s="3" customFormat="1" x14ac:dyDescent="0.2">
      <c r="F177" s="88"/>
      <c r="AD177" s="21"/>
      <c r="AG177" s="21"/>
      <c r="AO177" s="21"/>
      <c r="AP177" s="21"/>
      <c r="AQ177" s="21"/>
      <c r="AR177" s="21"/>
      <c r="AS177" s="21"/>
    </row>
    <row r="178" spans="6:45" s="3" customFormat="1" x14ac:dyDescent="0.2">
      <c r="F178" s="88"/>
      <c r="AD178" s="21"/>
      <c r="AG178" s="21"/>
      <c r="AO178" s="21"/>
      <c r="AP178" s="21"/>
      <c r="AQ178" s="21"/>
      <c r="AR178" s="21"/>
      <c r="AS178" s="21"/>
    </row>
    <row r="179" spans="6:45" s="3" customFormat="1" x14ac:dyDescent="0.2">
      <c r="F179" s="88"/>
      <c r="AD179" s="21"/>
      <c r="AG179" s="21"/>
      <c r="AO179" s="21"/>
      <c r="AP179" s="21"/>
      <c r="AQ179" s="21"/>
      <c r="AR179" s="21"/>
      <c r="AS179" s="21"/>
    </row>
    <row r="180" spans="6:45" s="3" customFormat="1" x14ac:dyDescent="0.2">
      <c r="F180" s="88"/>
      <c r="AD180" s="21"/>
      <c r="AG180" s="21"/>
      <c r="AO180" s="21"/>
      <c r="AP180" s="21"/>
      <c r="AQ180" s="21"/>
      <c r="AR180" s="21"/>
      <c r="AS180" s="21"/>
    </row>
    <row r="181" spans="6:45" s="3" customFormat="1" x14ac:dyDescent="0.2">
      <c r="F181" s="88"/>
      <c r="AD181" s="21"/>
      <c r="AG181" s="21"/>
      <c r="AO181" s="21"/>
      <c r="AP181" s="21"/>
      <c r="AQ181" s="21"/>
      <c r="AR181" s="21"/>
      <c r="AS181" s="21"/>
    </row>
    <row r="182" spans="6:45" s="3" customFormat="1" x14ac:dyDescent="0.2">
      <c r="F182" s="88"/>
      <c r="AD182" s="21"/>
      <c r="AG182" s="21"/>
      <c r="AO182" s="21"/>
      <c r="AP182" s="21"/>
      <c r="AQ182" s="21"/>
      <c r="AR182" s="21"/>
      <c r="AS182" s="21"/>
    </row>
    <row r="183" spans="6:45" s="3" customFormat="1" x14ac:dyDescent="0.2">
      <c r="F183" s="88"/>
      <c r="AD183" s="21"/>
      <c r="AG183" s="21"/>
      <c r="AO183" s="21"/>
      <c r="AP183" s="21"/>
      <c r="AQ183" s="21"/>
      <c r="AR183" s="21"/>
      <c r="AS183" s="21"/>
    </row>
    <row r="184" spans="6:45" s="3" customFormat="1" x14ac:dyDescent="0.2">
      <c r="F184" s="88"/>
      <c r="AD184" s="21"/>
      <c r="AG184" s="21"/>
      <c r="AO184" s="21"/>
      <c r="AP184" s="21"/>
      <c r="AQ184" s="21"/>
      <c r="AR184" s="21"/>
      <c r="AS184" s="21"/>
    </row>
    <row r="185" spans="6:45" s="3" customFormat="1" x14ac:dyDescent="0.2">
      <c r="F185" s="88"/>
      <c r="AD185" s="21"/>
      <c r="AG185" s="21"/>
      <c r="AO185" s="21"/>
      <c r="AP185" s="21"/>
      <c r="AQ185" s="21"/>
      <c r="AR185" s="21"/>
      <c r="AS185" s="21"/>
    </row>
    <row r="186" spans="6:45" s="3" customFormat="1" x14ac:dyDescent="0.2">
      <c r="F186" s="88"/>
      <c r="AD186" s="21"/>
      <c r="AG186" s="21"/>
      <c r="AO186" s="21"/>
      <c r="AP186" s="21"/>
      <c r="AQ186" s="21"/>
      <c r="AR186" s="21"/>
      <c r="AS186" s="21"/>
    </row>
    <row r="187" spans="6:45" s="3" customFormat="1" x14ac:dyDescent="0.2">
      <c r="F187" s="88"/>
      <c r="AD187" s="21"/>
      <c r="AG187" s="21"/>
      <c r="AO187" s="21"/>
      <c r="AP187" s="21"/>
      <c r="AQ187" s="21"/>
      <c r="AR187" s="21"/>
      <c r="AS187" s="21"/>
    </row>
    <row r="188" spans="6:45" s="3" customFormat="1" x14ac:dyDescent="0.2">
      <c r="F188" s="88"/>
      <c r="AD188" s="21"/>
      <c r="AG188" s="21"/>
      <c r="AO188" s="21"/>
      <c r="AP188" s="21"/>
      <c r="AQ188" s="21"/>
      <c r="AR188" s="21"/>
      <c r="AS188" s="21"/>
    </row>
    <row r="189" spans="6:45" s="3" customFormat="1" x14ac:dyDescent="0.2">
      <c r="F189" s="88"/>
      <c r="AD189" s="21"/>
      <c r="AG189" s="21"/>
      <c r="AO189" s="21"/>
      <c r="AP189" s="21"/>
      <c r="AQ189" s="21"/>
      <c r="AR189" s="21"/>
      <c r="AS189" s="21"/>
    </row>
    <row r="190" spans="6:45" s="3" customFormat="1" x14ac:dyDescent="0.2">
      <c r="F190" s="88"/>
      <c r="AD190" s="21"/>
      <c r="AG190" s="21"/>
      <c r="AO190" s="21"/>
      <c r="AP190" s="21"/>
      <c r="AQ190" s="21"/>
      <c r="AR190" s="21"/>
      <c r="AS190" s="21"/>
    </row>
    <row r="191" spans="6:45" s="3" customFormat="1" x14ac:dyDescent="0.2">
      <c r="F191" s="88"/>
      <c r="AD191" s="21"/>
      <c r="AG191" s="21"/>
      <c r="AO191" s="21"/>
      <c r="AP191" s="21"/>
      <c r="AQ191" s="21"/>
      <c r="AR191" s="21"/>
      <c r="AS191" s="21"/>
    </row>
    <row r="192" spans="6:45" s="3" customFormat="1" x14ac:dyDescent="0.2">
      <c r="F192" s="88"/>
      <c r="AD192" s="21"/>
      <c r="AG192" s="21"/>
      <c r="AO192" s="21"/>
      <c r="AP192" s="21"/>
      <c r="AQ192" s="21"/>
      <c r="AR192" s="21"/>
      <c r="AS192" s="21"/>
    </row>
    <row r="193" spans="6:45" s="3" customFormat="1" x14ac:dyDescent="0.2">
      <c r="F193" s="88"/>
      <c r="AD193" s="21"/>
      <c r="AG193" s="21"/>
      <c r="AO193" s="21"/>
      <c r="AP193" s="21"/>
      <c r="AQ193" s="21"/>
      <c r="AR193" s="21"/>
      <c r="AS193" s="21"/>
    </row>
    <row r="194" spans="6:45" s="3" customFormat="1" x14ac:dyDescent="0.2">
      <c r="F194" s="88"/>
      <c r="AD194" s="21"/>
      <c r="AG194" s="21"/>
      <c r="AO194" s="21"/>
      <c r="AP194" s="21"/>
      <c r="AQ194" s="21"/>
      <c r="AR194" s="21"/>
      <c r="AS194" s="21"/>
    </row>
    <row r="195" spans="6:45" s="3" customFormat="1" x14ac:dyDescent="0.2">
      <c r="F195" s="88"/>
      <c r="AD195" s="21"/>
      <c r="AG195" s="21"/>
      <c r="AO195" s="21"/>
      <c r="AP195" s="21"/>
      <c r="AQ195" s="21"/>
      <c r="AR195" s="21"/>
      <c r="AS195" s="21"/>
    </row>
    <row r="196" spans="6:45" s="3" customFormat="1" x14ac:dyDescent="0.2">
      <c r="F196" s="88"/>
      <c r="AD196" s="21"/>
      <c r="AG196" s="21"/>
      <c r="AO196" s="21"/>
      <c r="AP196" s="21"/>
      <c r="AQ196" s="21"/>
      <c r="AR196" s="21"/>
      <c r="AS196" s="21"/>
    </row>
    <row r="197" spans="6:45" s="3" customFormat="1" x14ac:dyDescent="0.2">
      <c r="F197" s="88"/>
      <c r="AD197" s="21"/>
      <c r="AG197" s="21"/>
      <c r="AO197" s="21"/>
      <c r="AP197" s="21"/>
      <c r="AQ197" s="21"/>
      <c r="AR197" s="21"/>
      <c r="AS197" s="21"/>
    </row>
    <row r="198" spans="6:45" s="3" customFormat="1" x14ac:dyDescent="0.2">
      <c r="F198" s="88"/>
      <c r="AD198" s="21"/>
      <c r="AG198" s="21"/>
      <c r="AO198" s="21"/>
      <c r="AP198" s="21"/>
      <c r="AQ198" s="21"/>
      <c r="AR198" s="21"/>
      <c r="AS198" s="21"/>
    </row>
    <row r="199" spans="6:45" s="3" customFormat="1" x14ac:dyDescent="0.2">
      <c r="F199" s="88"/>
      <c r="AD199" s="21"/>
      <c r="AG199" s="21"/>
      <c r="AO199" s="21"/>
      <c r="AP199" s="21"/>
      <c r="AQ199" s="21"/>
      <c r="AR199" s="21"/>
      <c r="AS199" s="21"/>
    </row>
    <row r="200" spans="6:45" s="3" customFormat="1" x14ac:dyDescent="0.2">
      <c r="F200" s="88"/>
      <c r="AD200" s="21"/>
      <c r="AG200" s="21"/>
      <c r="AO200" s="21"/>
      <c r="AP200" s="21"/>
      <c r="AQ200" s="21"/>
      <c r="AR200" s="21"/>
      <c r="AS200" s="21"/>
    </row>
    <row r="201" spans="6:45" s="3" customFormat="1" x14ac:dyDescent="0.2">
      <c r="F201" s="88"/>
      <c r="AD201" s="21"/>
      <c r="AG201" s="21"/>
      <c r="AO201" s="21"/>
      <c r="AP201" s="21"/>
      <c r="AQ201" s="21"/>
      <c r="AR201" s="21"/>
      <c r="AS201" s="21"/>
    </row>
    <row r="202" spans="6:45" s="3" customFormat="1" x14ac:dyDescent="0.2">
      <c r="F202" s="88"/>
      <c r="AD202" s="21"/>
      <c r="AG202" s="21"/>
      <c r="AO202" s="21"/>
      <c r="AP202" s="21"/>
      <c r="AQ202" s="21"/>
      <c r="AR202" s="21"/>
      <c r="AS202" s="21"/>
    </row>
    <row r="203" spans="6:45" s="3" customFormat="1" x14ac:dyDescent="0.2">
      <c r="F203" s="88"/>
      <c r="AD203" s="21"/>
      <c r="AG203" s="21"/>
      <c r="AO203" s="21"/>
      <c r="AP203" s="21"/>
      <c r="AQ203" s="21"/>
      <c r="AR203" s="21"/>
      <c r="AS203" s="21"/>
    </row>
    <row r="204" spans="6:45" s="3" customFormat="1" x14ac:dyDescent="0.2">
      <c r="F204" s="88"/>
      <c r="AD204" s="21"/>
      <c r="AG204" s="21"/>
      <c r="AO204" s="21"/>
      <c r="AP204" s="21"/>
      <c r="AQ204" s="21"/>
      <c r="AR204" s="21"/>
      <c r="AS204" s="21"/>
    </row>
    <row r="205" spans="6:45" s="3" customFormat="1" x14ac:dyDescent="0.2">
      <c r="F205" s="88"/>
      <c r="AD205" s="21"/>
      <c r="AG205" s="21"/>
      <c r="AO205" s="21"/>
      <c r="AP205" s="21"/>
      <c r="AQ205" s="21"/>
      <c r="AR205" s="21"/>
      <c r="AS205" s="21"/>
    </row>
    <row r="206" spans="6:45" s="3" customFormat="1" x14ac:dyDescent="0.2">
      <c r="F206" s="88"/>
      <c r="AD206" s="21"/>
      <c r="AG206" s="21"/>
      <c r="AO206" s="21"/>
      <c r="AP206" s="21"/>
      <c r="AQ206" s="21"/>
      <c r="AR206" s="21"/>
      <c r="AS206" s="21"/>
    </row>
    <row r="207" spans="6:45" s="3" customFormat="1" x14ac:dyDescent="0.2">
      <c r="F207" s="88"/>
      <c r="AD207" s="21"/>
      <c r="AG207" s="21"/>
      <c r="AO207" s="21"/>
      <c r="AP207" s="21"/>
      <c r="AQ207" s="21"/>
      <c r="AR207" s="21"/>
      <c r="AS207" s="21"/>
    </row>
    <row r="208" spans="6:45" s="3" customFormat="1" x14ac:dyDescent="0.2">
      <c r="F208" s="88"/>
      <c r="AD208" s="21"/>
      <c r="AG208" s="21"/>
      <c r="AO208" s="21"/>
      <c r="AP208" s="21"/>
      <c r="AQ208" s="21"/>
      <c r="AR208" s="21"/>
      <c r="AS208" s="21"/>
    </row>
    <row r="209" spans="6:45" s="3" customFormat="1" x14ac:dyDescent="0.2">
      <c r="F209" s="88"/>
      <c r="AD209" s="21"/>
      <c r="AG209" s="21"/>
      <c r="AO209" s="21"/>
      <c r="AP209" s="21"/>
      <c r="AQ209" s="21"/>
      <c r="AR209" s="21"/>
      <c r="AS209" s="21"/>
    </row>
    <row r="210" spans="6:45" s="3" customFormat="1" x14ac:dyDescent="0.2">
      <c r="F210" s="88"/>
      <c r="AD210" s="21"/>
      <c r="AG210" s="21"/>
      <c r="AO210" s="21"/>
      <c r="AP210" s="21"/>
      <c r="AQ210" s="21"/>
      <c r="AR210" s="21"/>
      <c r="AS210" s="21"/>
    </row>
    <row r="211" spans="6:45" s="3" customFormat="1" x14ac:dyDescent="0.2">
      <c r="F211" s="88"/>
      <c r="AD211" s="21"/>
      <c r="AG211" s="21"/>
      <c r="AO211" s="21"/>
      <c r="AP211" s="21"/>
      <c r="AQ211" s="21"/>
      <c r="AR211" s="21"/>
      <c r="AS211" s="21"/>
    </row>
    <row r="212" spans="6:45" s="3" customFormat="1" x14ac:dyDescent="0.2">
      <c r="F212" s="88"/>
      <c r="AD212" s="21"/>
      <c r="AG212" s="21"/>
      <c r="AO212" s="21"/>
      <c r="AP212" s="21"/>
      <c r="AQ212" s="21"/>
      <c r="AR212" s="21"/>
      <c r="AS212" s="21"/>
    </row>
    <row r="213" spans="6:45" s="3" customFormat="1" x14ac:dyDescent="0.2">
      <c r="F213" s="88"/>
      <c r="AD213" s="21"/>
      <c r="AG213" s="21"/>
      <c r="AO213" s="21"/>
      <c r="AP213" s="21"/>
      <c r="AQ213" s="21"/>
      <c r="AR213" s="21"/>
      <c r="AS213" s="21"/>
    </row>
    <row r="214" spans="6:45" s="3" customFormat="1" x14ac:dyDescent="0.2">
      <c r="F214" s="88"/>
      <c r="AD214" s="21"/>
      <c r="AG214" s="21"/>
      <c r="AO214" s="21"/>
      <c r="AP214" s="21"/>
      <c r="AQ214" s="21"/>
      <c r="AR214" s="21"/>
      <c r="AS214" s="21"/>
    </row>
    <row r="215" spans="6:45" s="3" customFormat="1" x14ac:dyDescent="0.2">
      <c r="F215" s="88"/>
      <c r="AD215" s="21"/>
      <c r="AG215" s="21"/>
      <c r="AO215" s="21"/>
      <c r="AP215" s="21"/>
      <c r="AQ215" s="21"/>
      <c r="AR215" s="21"/>
      <c r="AS215" s="21"/>
    </row>
    <row r="216" spans="6:45" s="3" customFormat="1" x14ac:dyDescent="0.2">
      <c r="F216" s="88"/>
      <c r="AD216" s="21"/>
      <c r="AG216" s="21"/>
      <c r="AO216" s="21"/>
      <c r="AP216" s="21"/>
      <c r="AQ216" s="21"/>
      <c r="AR216" s="21"/>
      <c r="AS216" s="21"/>
    </row>
    <row r="217" spans="6:45" s="3" customFormat="1" x14ac:dyDescent="0.2">
      <c r="F217" s="88"/>
      <c r="AD217" s="21"/>
      <c r="AG217" s="21"/>
      <c r="AO217" s="21"/>
      <c r="AP217" s="21"/>
      <c r="AQ217" s="21"/>
      <c r="AR217" s="21"/>
      <c r="AS217" s="21"/>
    </row>
    <row r="218" spans="6:45" s="3" customFormat="1" x14ac:dyDescent="0.2">
      <c r="F218" s="88"/>
      <c r="AD218" s="21"/>
      <c r="AG218" s="21"/>
      <c r="AO218" s="21"/>
      <c r="AP218" s="21"/>
      <c r="AQ218" s="21"/>
      <c r="AR218" s="21"/>
      <c r="AS218" s="21"/>
    </row>
    <row r="219" spans="6:45" s="3" customFormat="1" x14ac:dyDescent="0.2">
      <c r="F219" s="88"/>
      <c r="AD219" s="21"/>
      <c r="AG219" s="21"/>
      <c r="AO219" s="21"/>
      <c r="AP219" s="21"/>
      <c r="AQ219" s="21"/>
      <c r="AR219" s="21"/>
      <c r="AS219" s="21"/>
    </row>
    <row r="220" spans="6:45" s="3" customFormat="1" x14ac:dyDescent="0.2">
      <c r="F220" s="88"/>
      <c r="AD220" s="21"/>
      <c r="AG220" s="21"/>
      <c r="AO220" s="21"/>
      <c r="AP220" s="21"/>
      <c r="AQ220" s="21"/>
      <c r="AR220" s="21"/>
      <c r="AS220" s="21"/>
    </row>
    <row r="221" spans="6:45" s="3" customFormat="1" x14ac:dyDescent="0.2">
      <c r="F221" s="88"/>
      <c r="AD221" s="21"/>
      <c r="AG221" s="21"/>
      <c r="AO221" s="21"/>
      <c r="AP221" s="21"/>
      <c r="AQ221" s="21"/>
      <c r="AR221" s="21"/>
      <c r="AS221" s="21"/>
    </row>
    <row r="222" spans="6:45" s="3" customFormat="1" x14ac:dyDescent="0.2">
      <c r="F222" s="88"/>
      <c r="AD222" s="21"/>
      <c r="AG222" s="21"/>
      <c r="AO222" s="21"/>
      <c r="AP222" s="21"/>
      <c r="AQ222" s="21"/>
      <c r="AR222" s="21"/>
      <c r="AS222" s="21"/>
    </row>
    <row r="223" spans="6:45" s="3" customFormat="1" x14ac:dyDescent="0.2">
      <c r="F223" s="88"/>
      <c r="AD223" s="21"/>
      <c r="AG223" s="21"/>
      <c r="AO223" s="21"/>
      <c r="AP223" s="21"/>
      <c r="AQ223" s="21"/>
      <c r="AR223" s="21"/>
      <c r="AS223" s="21"/>
    </row>
    <row r="224" spans="6:45" s="3" customFormat="1" x14ac:dyDescent="0.2">
      <c r="F224" s="88"/>
      <c r="AD224" s="21"/>
      <c r="AG224" s="21"/>
      <c r="AO224" s="21"/>
      <c r="AP224" s="21"/>
      <c r="AQ224" s="21"/>
      <c r="AR224" s="21"/>
      <c r="AS224" s="21"/>
    </row>
    <row r="225" spans="6:45" s="3" customFormat="1" x14ac:dyDescent="0.2">
      <c r="F225" s="88"/>
      <c r="AD225" s="21"/>
      <c r="AG225" s="21"/>
      <c r="AO225" s="21"/>
      <c r="AP225" s="21"/>
      <c r="AQ225" s="21"/>
      <c r="AR225" s="21"/>
      <c r="AS225" s="21"/>
    </row>
    <row r="226" spans="6:45" s="3" customFormat="1" x14ac:dyDescent="0.2">
      <c r="F226" s="88"/>
      <c r="AD226" s="21"/>
      <c r="AG226" s="21"/>
      <c r="AO226" s="21"/>
      <c r="AP226" s="21"/>
      <c r="AQ226" s="21"/>
      <c r="AR226" s="21"/>
      <c r="AS226" s="21"/>
    </row>
    <row r="227" spans="6:45" s="3" customFormat="1" x14ac:dyDescent="0.2">
      <c r="F227" s="88"/>
      <c r="AD227" s="21"/>
      <c r="AG227" s="21"/>
      <c r="AO227" s="21"/>
      <c r="AP227" s="21"/>
      <c r="AQ227" s="21"/>
      <c r="AR227" s="21"/>
      <c r="AS227" s="21"/>
    </row>
    <row r="228" spans="6:45" s="3" customFormat="1" x14ac:dyDescent="0.2">
      <c r="F228" s="88"/>
      <c r="AD228" s="21"/>
      <c r="AG228" s="21"/>
      <c r="AO228" s="21"/>
      <c r="AP228" s="21"/>
      <c r="AQ228" s="21"/>
      <c r="AR228" s="21"/>
      <c r="AS228" s="21"/>
    </row>
    <row r="229" spans="6:45" s="3" customFormat="1" x14ac:dyDescent="0.2">
      <c r="F229" s="88"/>
      <c r="AD229" s="21"/>
      <c r="AG229" s="21"/>
      <c r="AO229" s="21"/>
      <c r="AP229" s="21"/>
      <c r="AQ229" s="21"/>
      <c r="AR229" s="21"/>
      <c r="AS229" s="21"/>
    </row>
    <row r="230" spans="6:45" s="3" customFormat="1" x14ac:dyDescent="0.2">
      <c r="F230" s="88"/>
      <c r="AD230" s="21"/>
      <c r="AG230" s="21"/>
      <c r="AO230" s="21"/>
      <c r="AP230" s="21"/>
      <c r="AQ230" s="21"/>
      <c r="AR230" s="21"/>
      <c r="AS230" s="21"/>
    </row>
    <row r="231" spans="6:45" s="3" customFormat="1" x14ac:dyDescent="0.2">
      <c r="F231" s="88"/>
      <c r="AD231" s="21"/>
      <c r="AG231" s="21"/>
      <c r="AO231" s="21"/>
      <c r="AP231" s="21"/>
      <c r="AQ231" s="21"/>
      <c r="AR231" s="21"/>
      <c r="AS231" s="21"/>
    </row>
    <row r="232" spans="6:45" s="3" customFormat="1" x14ac:dyDescent="0.2">
      <c r="F232" s="88"/>
      <c r="AD232" s="21"/>
      <c r="AG232" s="21"/>
      <c r="AO232" s="21"/>
      <c r="AP232" s="21"/>
      <c r="AQ232" s="21"/>
      <c r="AR232" s="21"/>
      <c r="AS232" s="21"/>
    </row>
    <row r="233" spans="6:45" s="3" customFormat="1" x14ac:dyDescent="0.2">
      <c r="F233" s="88"/>
      <c r="AD233" s="21"/>
      <c r="AG233" s="21"/>
      <c r="AO233" s="21"/>
      <c r="AP233" s="21"/>
      <c r="AQ233" s="21"/>
      <c r="AR233" s="21"/>
      <c r="AS233" s="21"/>
    </row>
    <row r="234" spans="6:45" s="3" customFormat="1" x14ac:dyDescent="0.2">
      <c r="F234" s="88"/>
      <c r="AD234" s="21"/>
      <c r="AG234" s="21"/>
      <c r="AO234" s="21"/>
      <c r="AP234" s="21"/>
      <c r="AQ234" s="21"/>
      <c r="AR234" s="21"/>
      <c r="AS234" s="21"/>
    </row>
    <row r="235" spans="6:45" s="3" customFormat="1" x14ac:dyDescent="0.2">
      <c r="F235" s="88"/>
      <c r="AD235" s="21"/>
      <c r="AG235" s="21"/>
      <c r="AO235" s="21"/>
      <c r="AP235" s="21"/>
      <c r="AQ235" s="21"/>
      <c r="AR235" s="21"/>
      <c r="AS235" s="21"/>
    </row>
    <row r="236" spans="6:45" s="3" customFormat="1" x14ac:dyDescent="0.2">
      <c r="F236" s="88"/>
      <c r="AD236" s="21"/>
      <c r="AG236" s="21"/>
      <c r="AO236" s="21"/>
      <c r="AP236" s="21"/>
      <c r="AQ236" s="21"/>
      <c r="AR236" s="21"/>
      <c r="AS236" s="21"/>
    </row>
    <row r="237" spans="6:45" s="3" customFormat="1" x14ac:dyDescent="0.2">
      <c r="F237" s="88"/>
      <c r="AD237" s="21"/>
      <c r="AG237" s="21"/>
      <c r="AO237" s="21"/>
      <c r="AP237" s="21"/>
      <c r="AQ237" s="21"/>
      <c r="AR237" s="21"/>
      <c r="AS237" s="21"/>
    </row>
    <row r="238" spans="6:45" s="3" customFormat="1" x14ac:dyDescent="0.2">
      <c r="F238" s="88"/>
      <c r="AD238" s="21"/>
      <c r="AG238" s="21"/>
      <c r="AO238" s="21"/>
      <c r="AP238" s="21"/>
      <c r="AQ238" s="21"/>
      <c r="AR238" s="21"/>
      <c r="AS238" s="21"/>
    </row>
    <row r="239" spans="6:45" s="3" customFormat="1" x14ac:dyDescent="0.2">
      <c r="F239" s="88"/>
      <c r="AD239" s="21"/>
      <c r="AG239" s="21"/>
      <c r="AO239" s="21"/>
      <c r="AP239" s="21"/>
      <c r="AQ239" s="21"/>
      <c r="AR239" s="21"/>
      <c r="AS239" s="21"/>
    </row>
    <row r="240" spans="6:45" s="3" customFormat="1" x14ac:dyDescent="0.2">
      <c r="F240" s="88"/>
      <c r="AD240" s="21"/>
      <c r="AG240" s="21"/>
      <c r="AO240" s="21"/>
      <c r="AP240" s="21"/>
      <c r="AQ240" s="21"/>
      <c r="AR240" s="21"/>
      <c r="AS240" s="21"/>
    </row>
    <row r="241" spans="6:45" s="3" customFormat="1" x14ac:dyDescent="0.2">
      <c r="F241" s="88"/>
      <c r="AD241" s="21"/>
      <c r="AG241" s="21"/>
      <c r="AO241" s="21"/>
      <c r="AP241" s="21"/>
      <c r="AQ241" s="21"/>
      <c r="AR241" s="21"/>
      <c r="AS241" s="21"/>
    </row>
    <row r="242" spans="6:45" s="3" customFormat="1" x14ac:dyDescent="0.2">
      <c r="F242" s="88"/>
      <c r="AD242" s="21"/>
      <c r="AG242" s="21"/>
      <c r="AO242" s="21"/>
      <c r="AP242" s="21"/>
      <c r="AQ242" s="21"/>
      <c r="AR242" s="21"/>
      <c r="AS242" s="21"/>
    </row>
    <row r="243" spans="6:45" s="3" customFormat="1" x14ac:dyDescent="0.2">
      <c r="F243" s="88"/>
      <c r="AD243" s="21"/>
      <c r="AG243" s="21"/>
      <c r="AO243" s="21"/>
      <c r="AP243" s="21"/>
      <c r="AQ243" s="21"/>
      <c r="AR243" s="21"/>
      <c r="AS243" s="21"/>
    </row>
    <row r="244" spans="6:45" s="3" customFormat="1" x14ac:dyDescent="0.2">
      <c r="F244" s="88"/>
      <c r="AD244" s="21"/>
      <c r="AG244" s="21"/>
      <c r="AO244" s="21"/>
      <c r="AP244" s="21"/>
      <c r="AQ244" s="21"/>
      <c r="AR244" s="21"/>
      <c r="AS244" s="21"/>
    </row>
    <row r="245" spans="6:45" s="3" customFormat="1" x14ac:dyDescent="0.2">
      <c r="F245" s="88"/>
      <c r="AD245" s="21"/>
      <c r="AG245" s="21"/>
      <c r="AO245" s="21"/>
      <c r="AP245" s="21"/>
      <c r="AQ245" s="21"/>
      <c r="AR245" s="21"/>
      <c r="AS245" s="21"/>
    </row>
    <row r="246" spans="6:45" s="3" customFormat="1" x14ac:dyDescent="0.2">
      <c r="F246" s="88"/>
      <c r="AD246" s="21"/>
      <c r="AG246" s="21"/>
      <c r="AO246" s="21"/>
      <c r="AP246" s="21"/>
      <c r="AQ246" s="21"/>
      <c r="AR246" s="21"/>
      <c r="AS246" s="21"/>
    </row>
    <row r="247" spans="6:45" s="3" customFormat="1" x14ac:dyDescent="0.2">
      <c r="F247" s="88"/>
      <c r="AD247" s="21"/>
      <c r="AG247" s="21"/>
      <c r="AO247" s="21"/>
      <c r="AP247" s="21"/>
      <c r="AQ247" s="21"/>
      <c r="AR247" s="21"/>
      <c r="AS247" s="21"/>
    </row>
    <row r="248" spans="6:45" s="3" customFormat="1" x14ac:dyDescent="0.2">
      <c r="F248" s="88"/>
      <c r="AD248" s="21"/>
      <c r="AG248" s="21"/>
      <c r="AO248" s="21"/>
      <c r="AP248" s="21"/>
      <c r="AQ248" s="21"/>
      <c r="AR248" s="21"/>
      <c r="AS248" s="21"/>
    </row>
    <row r="249" spans="6:45" s="3" customFormat="1" x14ac:dyDescent="0.2">
      <c r="F249" s="88"/>
      <c r="AD249" s="21"/>
      <c r="AG249" s="21"/>
      <c r="AO249" s="21"/>
      <c r="AP249" s="21"/>
      <c r="AQ249" s="21"/>
      <c r="AR249" s="21"/>
      <c r="AS249" s="21"/>
    </row>
    <row r="250" spans="6:45" s="3" customFormat="1" x14ac:dyDescent="0.2">
      <c r="F250" s="88"/>
      <c r="AD250" s="21"/>
      <c r="AG250" s="21"/>
      <c r="AO250" s="21"/>
      <c r="AP250" s="21"/>
      <c r="AQ250" s="21"/>
      <c r="AR250" s="21"/>
      <c r="AS250" s="21"/>
    </row>
    <row r="251" spans="6:45" s="3" customFormat="1" x14ac:dyDescent="0.2">
      <c r="F251" s="88"/>
      <c r="AD251" s="21"/>
      <c r="AG251" s="21"/>
      <c r="AO251" s="21"/>
      <c r="AP251" s="21"/>
      <c r="AQ251" s="21"/>
      <c r="AR251" s="21"/>
      <c r="AS251" s="21"/>
    </row>
    <row r="252" spans="6:45" s="3" customFormat="1" x14ac:dyDescent="0.2">
      <c r="F252" s="88"/>
      <c r="AD252" s="21"/>
      <c r="AG252" s="21"/>
      <c r="AO252" s="21"/>
      <c r="AP252" s="21"/>
      <c r="AQ252" s="21"/>
      <c r="AR252" s="21"/>
      <c r="AS252" s="21"/>
    </row>
    <row r="253" spans="6:45" s="3" customFormat="1" x14ac:dyDescent="0.2">
      <c r="F253" s="88"/>
      <c r="AD253" s="21"/>
      <c r="AG253" s="21"/>
      <c r="AO253" s="21"/>
      <c r="AP253" s="21"/>
      <c r="AQ253" s="21"/>
      <c r="AR253" s="21"/>
      <c r="AS253" s="21"/>
    </row>
    <row r="254" spans="6:45" s="3" customFormat="1" x14ac:dyDescent="0.2">
      <c r="F254" s="88"/>
      <c r="AD254" s="21"/>
      <c r="AG254" s="21"/>
      <c r="AO254" s="21"/>
      <c r="AP254" s="21"/>
      <c r="AQ254" s="21"/>
      <c r="AR254" s="21"/>
      <c r="AS254" s="21"/>
    </row>
    <row r="255" spans="6:45" s="3" customFormat="1" x14ac:dyDescent="0.2">
      <c r="F255" s="88"/>
      <c r="AD255" s="21"/>
      <c r="AG255" s="21"/>
      <c r="AO255" s="21"/>
      <c r="AP255" s="21"/>
      <c r="AQ255" s="21"/>
      <c r="AR255" s="21"/>
      <c r="AS255" s="21"/>
    </row>
    <row r="256" spans="6:45" s="3" customFormat="1" x14ac:dyDescent="0.2">
      <c r="F256" s="88"/>
      <c r="AD256" s="21"/>
      <c r="AG256" s="21"/>
      <c r="AO256" s="21"/>
      <c r="AP256" s="21"/>
      <c r="AQ256" s="21"/>
      <c r="AR256" s="21"/>
      <c r="AS256" s="21"/>
    </row>
    <row r="257" spans="6:45" s="3" customFormat="1" x14ac:dyDescent="0.2">
      <c r="F257" s="88"/>
      <c r="AD257" s="21"/>
      <c r="AG257" s="21"/>
      <c r="AO257" s="21"/>
      <c r="AP257" s="21"/>
      <c r="AQ257" s="21"/>
      <c r="AR257" s="21"/>
      <c r="AS257" s="21"/>
    </row>
    <row r="258" spans="6:45" s="3" customFormat="1" x14ac:dyDescent="0.2">
      <c r="F258" s="88"/>
      <c r="AD258" s="21"/>
      <c r="AG258" s="21"/>
      <c r="AO258" s="21"/>
      <c r="AP258" s="21"/>
      <c r="AQ258" s="21"/>
      <c r="AR258" s="21"/>
      <c r="AS258" s="21"/>
    </row>
    <row r="259" spans="6:45" s="3" customFormat="1" x14ac:dyDescent="0.2">
      <c r="F259" s="88"/>
      <c r="AD259" s="21"/>
      <c r="AG259" s="21"/>
      <c r="AO259" s="21"/>
      <c r="AP259" s="21"/>
      <c r="AQ259" s="21"/>
      <c r="AR259" s="21"/>
      <c r="AS259" s="21"/>
    </row>
    <row r="260" spans="6:45" s="3" customFormat="1" x14ac:dyDescent="0.2">
      <c r="F260" s="88"/>
      <c r="AD260" s="21"/>
      <c r="AG260" s="21"/>
      <c r="AO260" s="21"/>
      <c r="AP260" s="21"/>
      <c r="AQ260" s="21"/>
      <c r="AR260" s="21"/>
      <c r="AS260" s="21"/>
    </row>
    <row r="261" spans="6:45" s="3" customFormat="1" x14ac:dyDescent="0.2">
      <c r="F261" s="88"/>
      <c r="AD261" s="21"/>
      <c r="AG261" s="21"/>
      <c r="AO261" s="21"/>
      <c r="AP261" s="21"/>
      <c r="AQ261" s="21"/>
      <c r="AR261" s="21"/>
      <c r="AS261" s="21"/>
    </row>
    <row r="262" spans="6:45" s="3" customFormat="1" x14ac:dyDescent="0.2">
      <c r="F262" s="88"/>
      <c r="AD262" s="21"/>
      <c r="AG262" s="21"/>
      <c r="AO262" s="21"/>
      <c r="AP262" s="21"/>
      <c r="AQ262" s="21"/>
      <c r="AR262" s="21"/>
      <c r="AS262" s="21"/>
    </row>
    <row r="263" spans="6:45" s="3" customFormat="1" x14ac:dyDescent="0.2">
      <c r="F263" s="88"/>
      <c r="AD263" s="21"/>
      <c r="AG263" s="21"/>
      <c r="AO263" s="21"/>
      <c r="AP263" s="21"/>
      <c r="AQ263" s="21"/>
      <c r="AR263" s="21"/>
      <c r="AS263" s="21"/>
    </row>
    <row r="264" spans="6:45" s="3" customFormat="1" x14ac:dyDescent="0.2">
      <c r="F264" s="88"/>
      <c r="AD264" s="21"/>
      <c r="AG264" s="21"/>
      <c r="AO264" s="21"/>
      <c r="AP264" s="21"/>
      <c r="AQ264" s="21"/>
      <c r="AR264" s="21"/>
      <c r="AS264" s="21"/>
    </row>
    <row r="265" spans="6:45" s="3" customFormat="1" x14ac:dyDescent="0.2">
      <c r="F265" s="88"/>
      <c r="AD265" s="21"/>
      <c r="AG265" s="21"/>
      <c r="AO265" s="21"/>
      <c r="AP265" s="21"/>
      <c r="AQ265" s="21"/>
      <c r="AR265" s="21"/>
      <c r="AS265" s="21"/>
    </row>
    <row r="266" spans="6:45" s="3" customFormat="1" x14ac:dyDescent="0.2">
      <c r="F266" s="88"/>
      <c r="AD266" s="21"/>
      <c r="AG266" s="21"/>
      <c r="AO266" s="21"/>
      <c r="AP266" s="21"/>
      <c r="AQ266" s="21"/>
      <c r="AR266" s="21"/>
      <c r="AS266" s="21"/>
    </row>
    <row r="267" spans="6:45" s="3" customFormat="1" x14ac:dyDescent="0.2">
      <c r="F267" s="88"/>
      <c r="AD267" s="21"/>
      <c r="AG267" s="21"/>
      <c r="AO267" s="21"/>
      <c r="AP267" s="21"/>
      <c r="AQ267" s="21"/>
      <c r="AR267" s="21"/>
      <c r="AS267" s="21"/>
    </row>
    <row r="268" spans="6:45" s="3" customFormat="1" x14ac:dyDescent="0.2">
      <c r="F268" s="88"/>
      <c r="AD268" s="21"/>
      <c r="AG268" s="21"/>
      <c r="AO268" s="21"/>
      <c r="AP268" s="21"/>
      <c r="AQ268" s="21"/>
      <c r="AR268" s="21"/>
      <c r="AS268" s="21"/>
    </row>
    <row r="269" spans="6:45" s="3" customFormat="1" x14ac:dyDescent="0.2">
      <c r="F269" s="88"/>
      <c r="AD269" s="21"/>
      <c r="AG269" s="21"/>
      <c r="AO269" s="21"/>
      <c r="AP269" s="21"/>
      <c r="AQ269" s="21"/>
      <c r="AR269" s="21"/>
      <c r="AS269" s="21"/>
    </row>
    <row r="270" spans="6:45" s="3" customFormat="1" x14ac:dyDescent="0.2">
      <c r="F270" s="88"/>
      <c r="AD270" s="21"/>
      <c r="AG270" s="21"/>
      <c r="AO270" s="21"/>
      <c r="AP270" s="21"/>
      <c r="AQ270" s="21"/>
      <c r="AR270" s="21"/>
      <c r="AS270" s="21"/>
    </row>
    <row r="271" spans="6:45" s="3" customFormat="1" x14ac:dyDescent="0.2">
      <c r="F271" s="88"/>
      <c r="AD271" s="21"/>
      <c r="AG271" s="21"/>
      <c r="AO271" s="21"/>
      <c r="AP271" s="21"/>
      <c r="AQ271" s="21"/>
      <c r="AR271" s="21"/>
      <c r="AS271" s="21"/>
    </row>
    <row r="272" spans="6:45" s="3" customFormat="1" x14ac:dyDescent="0.2">
      <c r="F272" s="88"/>
      <c r="AD272" s="21"/>
      <c r="AG272" s="21"/>
      <c r="AO272" s="21"/>
      <c r="AP272" s="21"/>
      <c r="AQ272" s="21"/>
      <c r="AR272" s="21"/>
      <c r="AS272" s="21"/>
    </row>
    <row r="273" spans="6:45" s="3" customFormat="1" x14ac:dyDescent="0.2">
      <c r="F273" s="88"/>
      <c r="AD273" s="21"/>
      <c r="AG273" s="21"/>
      <c r="AO273" s="21"/>
      <c r="AP273" s="21"/>
      <c r="AQ273" s="21"/>
      <c r="AR273" s="21"/>
      <c r="AS273" s="21"/>
    </row>
    <row r="274" spans="6:45" s="3" customFormat="1" x14ac:dyDescent="0.2">
      <c r="F274" s="88"/>
      <c r="AD274" s="21"/>
      <c r="AG274" s="21"/>
      <c r="AO274" s="21"/>
      <c r="AP274" s="21"/>
      <c r="AQ274" s="21"/>
      <c r="AR274" s="21"/>
      <c r="AS274" s="21"/>
    </row>
    <row r="275" spans="6:45" s="3" customFormat="1" x14ac:dyDescent="0.2">
      <c r="F275" s="88"/>
      <c r="AD275" s="21"/>
      <c r="AG275" s="21"/>
      <c r="AO275" s="21"/>
      <c r="AP275" s="21"/>
      <c r="AQ275" s="21"/>
      <c r="AR275" s="21"/>
      <c r="AS275" s="21"/>
    </row>
    <row r="276" spans="6:45" s="3" customFormat="1" x14ac:dyDescent="0.2">
      <c r="F276" s="88"/>
      <c r="AD276" s="21"/>
      <c r="AG276" s="21"/>
      <c r="AO276" s="21"/>
      <c r="AP276" s="21"/>
      <c r="AQ276" s="21"/>
      <c r="AR276" s="21"/>
      <c r="AS276" s="21"/>
    </row>
    <row r="277" spans="6:45" s="3" customFormat="1" x14ac:dyDescent="0.2">
      <c r="F277" s="88"/>
      <c r="AD277" s="21"/>
      <c r="AG277" s="21"/>
      <c r="AO277" s="21"/>
      <c r="AP277" s="21"/>
      <c r="AQ277" s="21"/>
      <c r="AR277" s="21"/>
      <c r="AS277" s="21"/>
    </row>
    <row r="278" spans="6:45" s="3" customFormat="1" x14ac:dyDescent="0.2">
      <c r="F278" s="88"/>
      <c r="AD278" s="21"/>
      <c r="AG278" s="21"/>
      <c r="AO278" s="21"/>
      <c r="AP278" s="21"/>
      <c r="AQ278" s="21"/>
      <c r="AR278" s="21"/>
      <c r="AS278" s="21"/>
    </row>
    <row r="279" spans="6:45" s="3" customFormat="1" x14ac:dyDescent="0.2">
      <c r="F279" s="88"/>
      <c r="AD279" s="21"/>
      <c r="AG279" s="21"/>
      <c r="AO279" s="21"/>
      <c r="AP279" s="21"/>
      <c r="AQ279" s="21"/>
      <c r="AR279" s="21"/>
      <c r="AS279" s="21"/>
    </row>
    <row r="280" spans="6:45" s="3" customFormat="1" x14ac:dyDescent="0.2">
      <c r="F280" s="88"/>
      <c r="AD280" s="21"/>
      <c r="AG280" s="21"/>
      <c r="AO280" s="21"/>
      <c r="AP280" s="21"/>
      <c r="AQ280" s="21"/>
      <c r="AR280" s="21"/>
      <c r="AS280" s="21"/>
    </row>
    <row r="281" spans="6:45" s="3" customFormat="1" x14ac:dyDescent="0.2">
      <c r="F281" s="88"/>
      <c r="AD281" s="21"/>
      <c r="AG281" s="21"/>
      <c r="AO281" s="21"/>
      <c r="AP281" s="21"/>
      <c r="AQ281" s="21"/>
      <c r="AR281" s="21"/>
      <c r="AS281" s="21"/>
    </row>
    <row r="282" spans="6:45" s="3" customFormat="1" x14ac:dyDescent="0.2">
      <c r="F282" s="88"/>
      <c r="AD282" s="21"/>
      <c r="AG282" s="21"/>
      <c r="AO282" s="21"/>
      <c r="AP282" s="21"/>
      <c r="AQ282" s="21"/>
      <c r="AR282" s="21"/>
      <c r="AS282" s="21"/>
    </row>
    <row r="283" spans="6:45" s="3" customFormat="1" x14ac:dyDescent="0.2">
      <c r="F283" s="88"/>
      <c r="AD283" s="21"/>
      <c r="AG283" s="21"/>
      <c r="AO283" s="21"/>
      <c r="AP283" s="21"/>
      <c r="AQ283" s="21"/>
      <c r="AR283" s="21"/>
      <c r="AS283" s="21"/>
    </row>
    <row r="284" spans="6:45" s="3" customFormat="1" x14ac:dyDescent="0.2">
      <c r="F284" s="88"/>
      <c r="AD284" s="21"/>
      <c r="AG284" s="21"/>
      <c r="AO284" s="21"/>
      <c r="AP284" s="21"/>
      <c r="AQ284" s="21"/>
      <c r="AR284" s="21"/>
      <c r="AS284" s="21"/>
    </row>
    <row r="285" spans="6:45" s="3" customFormat="1" x14ac:dyDescent="0.2">
      <c r="F285" s="88"/>
      <c r="AD285" s="21"/>
      <c r="AG285" s="21"/>
      <c r="AO285" s="21"/>
      <c r="AP285" s="21"/>
      <c r="AQ285" s="21"/>
      <c r="AR285" s="21"/>
      <c r="AS285" s="21"/>
    </row>
    <row r="286" spans="6:45" s="3" customFormat="1" x14ac:dyDescent="0.2">
      <c r="F286" s="88"/>
      <c r="AD286" s="21"/>
      <c r="AG286" s="21"/>
      <c r="AO286" s="21"/>
      <c r="AP286" s="21"/>
      <c r="AQ286" s="21"/>
      <c r="AR286" s="21"/>
      <c r="AS286" s="21"/>
    </row>
    <row r="287" spans="6:45" s="3" customFormat="1" x14ac:dyDescent="0.2">
      <c r="F287" s="88"/>
      <c r="AD287" s="21"/>
      <c r="AG287" s="21"/>
      <c r="AO287" s="21"/>
      <c r="AP287" s="21"/>
      <c r="AQ287" s="21"/>
      <c r="AR287" s="21"/>
      <c r="AS287" s="21"/>
    </row>
    <row r="288" spans="6:45" s="3" customFormat="1" x14ac:dyDescent="0.2">
      <c r="F288" s="88"/>
      <c r="AD288" s="21"/>
      <c r="AG288" s="21"/>
      <c r="AO288" s="21"/>
      <c r="AP288" s="21"/>
      <c r="AQ288" s="21"/>
      <c r="AR288" s="21"/>
      <c r="AS288" s="21"/>
    </row>
    <row r="289" spans="6:45" s="3" customFormat="1" x14ac:dyDescent="0.2">
      <c r="F289" s="88"/>
      <c r="AD289" s="21"/>
      <c r="AG289" s="21"/>
      <c r="AO289" s="21"/>
      <c r="AP289" s="21"/>
      <c r="AQ289" s="21"/>
      <c r="AR289" s="21"/>
      <c r="AS289" s="21"/>
    </row>
    <row r="290" spans="6:45" s="3" customFormat="1" x14ac:dyDescent="0.2">
      <c r="F290" s="88"/>
      <c r="AD290" s="21"/>
      <c r="AG290" s="21"/>
      <c r="AO290" s="21"/>
      <c r="AP290" s="21"/>
      <c r="AQ290" s="21"/>
      <c r="AR290" s="21"/>
      <c r="AS290" s="21"/>
    </row>
    <row r="291" spans="6:45" s="3" customFormat="1" x14ac:dyDescent="0.2">
      <c r="F291" s="88"/>
      <c r="AD291" s="21"/>
      <c r="AG291" s="21"/>
      <c r="AO291" s="21"/>
      <c r="AP291" s="21"/>
      <c r="AQ291" s="21"/>
      <c r="AR291" s="21"/>
      <c r="AS291" s="21"/>
    </row>
    <row r="292" spans="6:45" s="3" customFormat="1" x14ac:dyDescent="0.2">
      <c r="F292" s="88"/>
      <c r="AD292" s="21"/>
      <c r="AG292" s="21"/>
      <c r="AO292" s="21"/>
      <c r="AP292" s="21"/>
      <c r="AQ292" s="21"/>
      <c r="AR292" s="21"/>
      <c r="AS292" s="21"/>
    </row>
    <row r="293" spans="6:45" s="3" customFormat="1" x14ac:dyDescent="0.2">
      <c r="F293" s="88"/>
      <c r="AD293" s="21"/>
      <c r="AG293" s="21"/>
      <c r="AO293" s="21"/>
      <c r="AP293" s="21"/>
      <c r="AQ293" s="21"/>
      <c r="AR293" s="21"/>
      <c r="AS293" s="21"/>
    </row>
    <row r="294" spans="6:45" s="3" customFormat="1" x14ac:dyDescent="0.2">
      <c r="F294" s="88"/>
      <c r="AD294" s="21"/>
      <c r="AG294" s="21"/>
      <c r="AO294" s="21"/>
      <c r="AP294" s="21"/>
      <c r="AQ294" s="21"/>
      <c r="AR294" s="21"/>
      <c r="AS294" s="21"/>
    </row>
    <row r="295" spans="6:45" s="3" customFormat="1" x14ac:dyDescent="0.2">
      <c r="F295" s="88"/>
      <c r="AD295" s="21"/>
      <c r="AG295" s="21"/>
      <c r="AO295" s="21"/>
      <c r="AP295" s="21"/>
      <c r="AQ295" s="21"/>
      <c r="AR295" s="21"/>
      <c r="AS295" s="21"/>
    </row>
    <row r="296" spans="6:45" s="3" customFormat="1" x14ac:dyDescent="0.2">
      <c r="F296" s="88"/>
      <c r="AD296" s="21"/>
      <c r="AG296" s="21"/>
      <c r="AO296" s="21"/>
      <c r="AP296" s="21"/>
      <c r="AQ296" s="21"/>
      <c r="AR296" s="21"/>
      <c r="AS296" s="21"/>
    </row>
    <row r="297" spans="6:45" s="3" customFormat="1" x14ac:dyDescent="0.2">
      <c r="F297" s="88"/>
      <c r="AD297" s="21"/>
      <c r="AG297" s="21"/>
      <c r="AO297" s="21"/>
      <c r="AP297" s="21"/>
      <c r="AQ297" s="21"/>
      <c r="AR297" s="21"/>
      <c r="AS297" s="21"/>
    </row>
    <row r="298" spans="6:45" s="3" customFormat="1" x14ac:dyDescent="0.2">
      <c r="F298" s="88"/>
      <c r="AD298" s="21"/>
      <c r="AG298" s="21"/>
      <c r="AO298" s="21"/>
      <c r="AP298" s="21"/>
      <c r="AQ298" s="21"/>
      <c r="AR298" s="21"/>
      <c r="AS298" s="21"/>
    </row>
    <row r="299" spans="6:45" s="3" customFormat="1" x14ac:dyDescent="0.2">
      <c r="F299" s="88"/>
      <c r="AD299" s="21"/>
      <c r="AG299" s="21"/>
      <c r="AO299" s="21"/>
      <c r="AP299" s="21"/>
      <c r="AQ299" s="21"/>
      <c r="AR299" s="21"/>
      <c r="AS299" s="21"/>
    </row>
    <row r="300" spans="6:45" s="3" customFormat="1" x14ac:dyDescent="0.2">
      <c r="F300" s="88"/>
      <c r="AD300" s="21"/>
      <c r="AG300" s="21"/>
      <c r="AO300" s="21"/>
      <c r="AP300" s="21"/>
      <c r="AQ300" s="21"/>
      <c r="AR300" s="21"/>
      <c r="AS300" s="21"/>
    </row>
    <row r="301" spans="6:45" s="3" customFormat="1" x14ac:dyDescent="0.2">
      <c r="F301" s="88"/>
      <c r="AD301" s="21"/>
      <c r="AG301" s="21"/>
      <c r="AO301" s="21"/>
      <c r="AP301" s="21"/>
      <c r="AQ301" s="21"/>
      <c r="AR301" s="21"/>
      <c r="AS301" s="21"/>
    </row>
    <row r="302" spans="6:45" s="3" customFormat="1" x14ac:dyDescent="0.2">
      <c r="F302" s="88"/>
      <c r="AD302" s="21"/>
      <c r="AG302" s="21"/>
      <c r="AO302" s="21"/>
      <c r="AP302" s="21"/>
      <c r="AQ302" s="21"/>
      <c r="AR302" s="21"/>
      <c r="AS302" s="21"/>
    </row>
    <row r="303" spans="6:45" s="3" customFormat="1" x14ac:dyDescent="0.2">
      <c r="F303" s="88"/>
      <c r="AD303" s="21"/>
      <c r="AG303" s="21"/>
      <c r="AO303" s="21"/>
      <c r="AP303" s="21"/>
      <c r="AQ303" s="21"/>
      <c r="AR303" s="21"/>
      <c r="AS303" s="21"/>
    </row>
    <row r="304" spans="6:45" s="3" customFormat="1" x14ac:dyDescent="0.2">
      <c r="F304" s="88"/>
      <c r="AD304" s="21"/>
      <c r="AG304" s="21"/>
      <c r="AO304" s="21"/>
      <c r="AP304" s="21"/>
      <c r="AQ304" s="21"/>
      <c r="AR304" s="21"/>
      <c r="AS304" s="21"/>
    </row>
    <row r="305" spans="6:45" s="3" customFormat="1" x14ac:dyDescent="0.2">
      <c r="F305" s="88"/>
      <c r="AD305" s="21"/>
      <c r="AG305" s="21"/>
      <c r="AO305" s="21"/>
      <c r="AP305" s="21"/>
      <c r="AQ305" s="21"/>
      <c r="AR305" s="21"/>
      <c r="AS305" s="21"/>
    </row>
    <row r="306" spans="6:45" s="3" customFormat="1" x14ac:dyDescent="0.2">
      <c r="F306" s="88"/>
      <c r="AD306" s="21"/>
      <c r="AG306" s="21"/>
      <c r="AO306" s="21"/>
      <c r="AP306" s="21"/>
      <c r="AQ306" s="21"/>
      <c r="AR306" s="21"/>
      <c r="AS306" s="21"/>
    </row>
    <row r="307" spans="6:45" s="3" customFormat="1" x14ac:dyDescent="0.2">
      <c r="F307" s="88"/>
      <c r="AD307" s="21"/>
      <c r="AG307" s="21"/>
      <c r="AO307" s="21"/>
      <c r="AP307" s="21"/>
      <c r="AQ307" s="21"/>
      <c r="AR307" s="21"/>
      <c r="AS307" s="21"/>
    </row>
    <row r="308" spans="6:45" s="3" customFormat="1" x14ac:dyDescent="0.2">
      <c r="F308" s="88"/>
      <c r="AD308" s="21"/>
      <c r="AG308" s="21"/>
      <c r="AO308" s="21"/>
      <c r="AP308" s="21"/>
      <c r="AQ308" s="21"/>
      <c r="AR308" s="21"/>
      <c r="AS308" s="21"/>
    </row>
    <row r="309" spans="6:45" s="3" customFormat="1" x14ac:dyDescent="0.2">
      <c r="F309" s="88"/>
      <c r="AD309" s="21"/>
      <c r="AG309" s="21"/>
      <c r="AO309" s="21"/>
      <c r="AP309" s="21"/>
      <c r="AQ309" s="21"/>
      <c r="AR309" s="21"/>
      <c r="AS309" s="21"/>
    </row>
    <row r="310" spans="6:45" s="3" customFormat="1" x14ac:dyDescent="0.2">
      <c r="F310" s="88"/>
      <c r="AD310" s="21"/>
      <c r="AG310" s="21"/>
      <c r="AO310" s="21"/>
      <c r="AP310" s="21"/>
      <c r="AQ310" s="21"/>
      <c r="AR310" s="21"/>
      <c r="AS310" s="21"/>
    </row>
    <row r="311" spans="6:45" s="3" customFormat="1" x14ac:dyDescent="0.2">
      <c r="F311" s="88"/>
      <c r="AD311" s="21"/>
      <c r="AG311" s="21"/>
      <c r="AO311" s="21"/>
      <c r="AP311" s="21"/>
      <c r="AQ311" s="21"/>
      <c r="AR311" s="21"/>
      <c r="AS311" s="21"/>
    </row>
    <row r="312" spans="6:45" s="3" customFormat="1" x14ac:dyDescent="0.2">
      <c r="F312" s="88"/>
      <c r="AD312" s="21"/>
      <c r="AG312" s="21"/>
      <c r="AO312" s="21"/>
      <c r="AP312" s="21"/>
      <c r="AQ312" s="21"/>
      <c r="AR312" s="21"/>
      <c r="AS312" s="21"/>
    </row>
    <row r="313" spans="6:45" s="3" customFormat="1" x14ac:dyDescent="0.2">
      <c r="F313" s="88"/>
      <c r="AD313" s="21"/>
      <c r="AG313" s="21"/>
      <c r="AO313" s="21"/>
      <c r="AP313" s="21"/>
      <c r="AQ313" s="21"/>
      <c r="AR313" s="21"/>
      <c r="AS313" s="21"/>
    </row>
    <row r="314" spans="6:45" s="3" customFormat="1" x14ac:dyDescent="0.2">
      <c r="F314" s="88"/>
      <c r="AD314" s="21"/>
      <c r="AG314" s="21"/>
      <c r="AO314" s="21"/>
      <c r="AP314" s="21"/>
      <c r="AQ314" s="21"/>
      <c r="AR314" s="21"/>
      <c r="AS314" s="21"/>
    </row>
    <row r="315" spans="6:45" s="3" customFormat="1" x14ac:dyDescent="0.2">
      <c r="F315" s="88"/>
      <c r="AD315" s="21"/>
      <c r="AG315" s="21"/>
      <c r="AO315" s="21"/>
      <c r="AP315" s="21"/>
      <c r="AQ315" s="21"/>
      <c r="AR315" s="21"/>
      <c r="AS315" s="21"/>
    </row>
    <row r="316" spans="6:45" s="3" customFormat="1" x14ac:dyDescent="0.2">
      <c r="F316" s="88"/>
      <c r="AD316" s="21"/>
      <c r="AG316" s="21"/>
      <c r="AO316" s="21"/>
      <c r="AP316" s="21"/>
      <c r="AQ316" s="21"/>
      <c r="AR316" s="21"/>
      <c r="AS316" s="21"/>
    </row>
    <row r="317" spans="6:45" s="3" customFormat="1" x14ac:dyDescent="0.2">
      <c r="F317" s="88"/>
      <c r="AD317" s="21"/>
      <c r="AG317" s="21"/>
      <c r="AO317" s="21"/>
      <c r="AP317" s="21"/>
      <c r="AQ317" s="21"/>
      <c r="AR317" s="21"/>
      <c r="AS317" s="21"/>
    </row>
    <row r="318" spans="6:45" s="3" customFormat="1" x14ac:dyDescent="0.2">
      <c r="F318" s="88"/>
      <c r="AD318" s="21"/>
      <c r="AG318" s="21"/>
      <c r="AO318" s="21"/>
      <c r="AP318" s="21"/>
      <c r="AQ318" s="21"/>
      <c r="AR318" s="21"/>
      <c r="AS318" s="21"/>
    </row>
    <row r="319" spans="6:45" s="3" customFormat="1" x14ac:dyDescent="0.2">
      <c r="F319" s="88"/>
      <c r="AD319" s="21"/>
      <c r="AG319" s="21"/>
      <c r="AO319" s="21"/>
      <c r="AP319" s="21"/>
      <c r="AQ319" s="21"/>
      <c r="AR319" s="21"/>
      <c r="AS319" s="21"/>
    </row>
    <row r="320" spans="6:45" s="3" customFormat="1" x14ac:dyDescent="0.2">
      <c r="F320" s="88"/>
      <c r="AD320" s="21"/>
      <c r="AG320" s="21"/>
      <c r="AO320" s="21"/>
      <c r="AP320" s="21"/>
      <c r="AQ320" s="21"/>
      <c r="AR320" s="21"/>
      <c r="AS320" s="21"/>
    </row>
    <row r="321" spans="6:45" s="3" customFormat="1" x14ac:dyDescent="0.2">
      <c r="F321" s="88"/>
      <c r="AD321" s="21"/>
      <c r="AG321" s="21"/>
      <c r="AO321" s="21"/>
      <c r="AP321" s="21"/>
      <c r="AQ321" s="21"/>
      <c r="AR321" s="21"/>
      <c r="AS321" s="21"/>
    </row>
    <row r="322" spans="6:45" s="3" customFormat="1" x14ac:dyDescent="0.2">
      <c r="F322" s="88"/>
      <c r="AD322" s="21"/>
      <c r="AG322" s="21"/>
      <c r="AO322" s="21"/>
      <c r="AP322" s="21"/>
      <c r="AQ322" s="21"/>
      <c r="AR322" s="21"/>
      <c r="AS322" s="21"/>
    </row>
    <row r="323" spans="6:45" s="3" customFormat="1" x14ac:dyDescent="0.2">
      <c r="F323" s="88"/>
      <c r="AD323" s="21"/>
      <c r="AG323" s="21"/>
      <c r="AO323" s="21"/>
      <c r="AP323" s="21"/>
      <c r="AQ323" s="21"/>
      <c r="AR323" s="21"/>
      <c r="AS323" s="21"/>
    </row>
    <row r="324" spans="6:45" s="3" customFormat="1" x14ac:dyDescent="0.2">
      <c r="F324" s="88"/>
      <c r="AD324" s="21"/>
      <c r="AG324" s="21"/>
      <c r="AO324" s="21"/>
      <c r="AP324" s="21"/>
      <c r="AQ324" s="21"/>
      <c r="AR324" s="21"/>
      <c r="AS324" s="21"/>
    </row>
    <row r="325" spans="6:45" s="3" customFormat="1" x14ac:dyDescent="0.2">
      <c r="F325" s="88"/>
      <c r="AD325" s="21"/>
      <c r="AG325" s="21"/>
      <c r="AO325" s="21"/>
      <c r="AP325" s="21"/>
      <c r="AQ325" s="21"/>
      <c r="AR325" s="21"/>
      <c r="AS325" s="21"/>
    </row>
    <row r="326" spans="6:45" s="3" customFormat="1" x14ac:dyDescent="0.2">
      <c r="F326" s="88"/>
      <c r="AD326" s="21"/>
      <c r="AG326" s="21"/>
      <c r="AO326" s="21"/>
      <c r="AP326" s="21"/>
      <c r="AQ326" s="21"/>
      <c r="AR326" s="21"/>
      <c r="AS326" s="21"/>
    </row>
    <row r="327" spans="6:45" s="3" customFormat="1" x14ac:dyDescent="0.2">
      <c r="F327" s="88"/>
      <c r="AD327" s="21"/>
      <c r="AG327" s="21"/>
      <c r="AO327" s="21"/>
      <c r="AP327" s="21"/>
      <c r="AQ327" s="21"/>
      <c r="AR327" s="21"/>
      <c r="AS327" s="21"/>
    </row>
    <row r="328" spans="6:45" s="3" customFormat="1" x14ac:dyDescent="0.2">
      <c r="F328" s="88"/>
      <c r="AD328" s="21"/>
      <c r="AG328" s="21"/>
      <c r="AO328" s="21"/>
      <c r="AP328" s="21"/>
      <c r="AQ328" s="21"/>
      <c r="AR328" s="21"/>
      <c r="AS328" s="21"/>
    </row>
    <row r="329" spans="6:45" s="3" customFormat="1" x14ac:dyDescent="0.2">
      <c r="F329" s="88"/>
      <c r="AD329" s="21"/>
      <c r="AG329" s="21"/>
      <c r="AO329" s="21"/>
      <c r="AP329" s="21"/>
      <c r="AQ329" s="21"/>
      <c r="AR329" s="21"/>
      <c r="AS329" s="21"/>
    </row>
    <row r="330" spans="6:45" s="3" customFormat="1" x14ac:dyDescent="0.2">
      <c r="F330" s="88"/>
      <c r="AD330" s="21"/>
      <c r="AG330" s="21"/>
      <c r="AO330" s="21"/>
      <c r="AP330" s="21"/>
      <c r="AQ330" s="21"/>
      <c r="AR330" s="21"/>
      <c r="AS330" s="21"/>
    </row>
    <row r="331" spans="6:45" s="3" customFormat="1" x14ac:dyDescent="0.2">
      <c r="F331" s="88"/>
      <c r="AD331" s="21"/>
      <c r="AG331" s="21"/>
      <c r="AO331" s="21"/>
      <c r="AP331" s="21"/>
      <c r="AQ331" s="21"/>
      <c r="AR331" s="21"/>
      <c r="AS331" s="21"/>
    </row>
    <row r="332" spans="6:45" s="3" customFormat="1" x14ac:dyDescent="0.2">
      <c r="F332" s="88"/>
      <c r="AD332" s="21"/>
      <c r="AG332" s="21"/>
      <c r="AO332" s="21"/>
      <c r="AP332" s="21"/>
      <c r="AQ332" s="21"/>
      <c r="AR332" s="21"/>
      <c r="AS332" s="21"/>
    </row>
    <row r="333" spans="6:45" s="3" customFormat="1" x14ac:dyDescent="0.2">
      <c r="F333" s="88"/>
      <c r="AD333" s="21"/>
      <c r="AG333" s="21"/>
      <c r="AO333" s="21"/>
      <c r="AP333" s="21"/>
      <c r="AQ333" s="21"/>
      <c r="AR333" s="21"/>
      <c r="AS333" s="21"/>
    </row>
    <row r="334" spans="6:45" s="3" customFormat="1" x14ac:dyDescent="0.2">
      <c r="F334" s="88"/>
      <c r="AD334" s="21"/>
      <c r="AG334" s="21"/>
      <c r="AO334" s="21"/>
      <c r="AP334" s="21"/>
      <c r="AQ334" s="21"/>
      <c r="AR334" s="21"/>
      <c r="AS334" s="21"/>
    </row>
    <row r="335" spans="6:45" s="3" customFormat="1" x14ac:dyDescent="0.2">
      <c r="F335" s="88"/>
      <c r="AD335" s="21"/>
      <c r="AG335" s="21"/>
      <c r="AO335" s="21"/>
      <c r="AP335" s="21"/>
      <c r="AQ335" s="21"/>
      <c r="AR335" s="21"/>
      <c r="AS335" s="21"/>
    </row>
    <row r="336" spans="6:45" s="3" customFormat="1" x14ac:dyDescent="0.2">
      <c r="F336" s="88"/>
      <c r="AD336" s="21"/>
      <c r="AG336" s="21"/>
      <c r="AO336" s="21"/>
      <c r="AP336" s="21"/>
      <c r="AQ336" s="21"/>
      <c r="AR336" s="21"/>
      <c r="AS336" s="21"/>
    </row>
    <row r="337" spans="6:45" s="3" customFormat="1" x14ac:dyDescent="0.2">
      <c r="F337" s="88"/>
      <c r="AD337" s="21"/>
      <c r="AG337" s="21"/>
      <c r="AO337" s="21"/>
      <c r="AP337" s="21"/>
      <c r="AQ337" s="21"/>
      <c r="AR337" s="21"/>
      <c r="AS337" s="21"/>
    </row>
    <row r="338" spans="6:45" s="3" customFormat="1" x14ac:dyDescent="0.2">
      <c r="F338" s="88"/>
      <c r="AD338" s="21"/>
      <c r="AG338" s="21"/>
      <c r="AO338" s="21"/>
      <c r="AP338" s="21"/>
      <c r="AQ338" s="21"/>
      <c r="AR338" s="21"/>
      <c r="AS338" s="21"/>
    </row>
    <row r="339" spans="6:45" s="3" customFormat="1" x14ac:dyDescent="0.2">
      <c r="F339" s="88"/>
      <c r="AD339" s="21"/>
      <c r="AG339" s="21"/>
      <c r="AO339" s="21"/>
      <c r="AP339" s="21"/>
      <c r="AQ339" s="21"/>
      <c r="AR339" s="21"/>
      <c r="AS339" s="21"/>
    </row>
    <row r="340" spans="6:45" s="3" customFormat="1" x14ac:dyDescent="0.2">
      <c r="F340" s="88"/>
      <c r="AD340" s="21"/>
      <c r="AG340" s="21"/>
      <c r="AO340" s="21"/>
      <c r="AP340" s="21"/>
      <c r="AQ340" s="21"/>
      <c r="AR340" s="21"/>
      <c r="AS340" s="21"/>
    </row>
    <row r="341" spans="6:45" s="3" customFormat="1" x14ac:dyDescent="0.2">
      <c r="F341" s="88"/>
      <c r="AD341" s="21"/>
      <c r="AG341" s="21"/>
      <c r="AO341" s="21"/>
      <c r="AP341" s="21"/>
      <c r="AQ341" s="21"/>
      <c r="AR341" s="21"/>
      <c r="AS341" s="21"/>
    </row>
    <row r="342" spans="6:45" s="3" customFormat="1" x14ac:dyDescent="0.2">
      <c r="F342" s="88"/>
      <c r="AD342" s="21"/>
      <c r="AG342" s="21"/>
      <c r="AO342" s="21"/>
      <c r="AP342" s="21"/>
      <c r="AQ342" s="21"/>
      <c r="AR342" s="21"/>
      <c r="AS342" s="21"/>
    </row>
    <row r="343" spans="6:45" s="3" customFormat="1" x14ac:dyDescent="0.2">
      <c r="F343" s="88"/>
      <c r="AD343" s="21"/>
      <c r="AG343" s="21"/>
      <c r="AO343" s="21"/>
      <c r="AP343" s="21"/>
      <c r="AQ343" s="21"/>
      <c r="AR343" s="21"/>
      <c r="AS343" s="21"/>
    </row>
    <row r="344" spans="6:45" s="3" customFormat="1" x14ac:dyDescent="0.2">
      <c r="F344" s="88"/>
      <c r="AD344" s="21"/>
      <c r="AG344" s="21"/>
      <c r="AO344" s="21"/>
      <c r="AP344" s="21"/>
      <c r="AQ344" s="21"/>
      <c r="AR344" s="21"/>
      <c r="AS344" s="21"/>
    </row>
    <row r="345" spans="6:45" s="3" customFormat="1" x14ac:dyDescent="0.2">
      <c r="F345" s="88"/>
      <c r="AD345" s="21"/>
      <c r="AG345" s="21"/>
      <c r="AO345" s="21"/>
      <c r="AP345" s="21"/>
      <c r="AQ345" s="21"/>
      <c r="AR345" s="21"/>
      <c r="AS345" s="21"/>
    </row>
    <row r="346" spans="6:45" s="3" customFormat="1" x14ac:dyDescent="0.2">
      <c r="F346" s="88"/>
      <c r="AD346" s="21"/>
      <c r="AG346" s="21"/>
      <c r="AO346" s="21"/>
      <c r="AP346" s="21"/>
      <c r="AQ346" s="21"/>
      <c r="AR346" s="21"/>
      <c r="AS346" s="21"/>
    </row>
    <row r="347" spans="6:45" s="3" customFormat="1" x14ac:dyDescent="0.2">
      <c r="F347" s="88"/>
      <c r="AD347" s="21"/>
      <c r="AG347" s="21"/>
      <c r="AO347" s="21"/>
      <c r="AP347" s="21"/>
      <c r="AQ347" s="21"/>
      <c r="AR347" s="21"/>
      <c r="AS347" s="21"/>
    </row>
    <row r="348" spans="6:45" s="3" customFormat="1" x14ac:dyDescent="0.2">
      <c r="F348" s="88"/>
      <c r="AD348" s="21"/>
      <c r="AG348" s="21"/>
      <c r="AO348" s="21"/>
      <c r="AP348" s="21"/>
      <c r="AQ348" s="21"/>
      <c r="AR348" s="21"/>
      <c r="AS348" s="21"/>
    </row>
    <row r="349" spans="6:45" s="3" customFormat="1" x14ac:dyDescent="0.2">
      <c r="F349" s="88"/>
      <c r="AD349" s="21"/>
      <c r="AG349" s="21"/>
      <c r="AO349" s="21"/>
      <c r="AP349" s="21"/>
      <c r="AQ349" s="21"/>
      <c r="AR349" s="21"/>
      <c r="AS349" s="21"/>
    </row>
    <row r="350" spans="6:45" s="3" customFormat="1" x14ac:dyDescent="0.2">
      <c r="F350" s="88"/>
      <c r="AD350" s="21"/>
      <c r="AG350" s="21"/>
      <c r="AO350" s="21"/>
      <c r="AP350" s="21"/>
      <c r="AQ350" s="21"/>
      <c r="AR350" s="21"/>
      <c r="AS350" s="21"/>
    </row>
    <row r="351" spans="6:45" s="3" customFormat="1" x14ac:dyDescent="0.2">
      <c r="F351" s="88"/>
      <c r="AD351" s="21"/>
      <c r="AG351" s="21"/>
      <c r="AO351" s="21"/>
      <c r="AP351" s="21"/>
      <c r="AQ351" s="21"/>
      <c r="AR351" s="21"/>
      <c r="AS351" s="21"/>
    </row>
    <row r="352" spans="6:45" s="3" customFormat="1" x14ac:dyDescent="0.2">
      <c r="F352" s="88"/>
      <c r="AD352" s="21"/>
      <c r="AG352" s="21"/>
      <c r="AO352" s="21"/>
      <c r="AP352" s="21"/>
      <c r="AQ352" s="21"/>
      <c r="AR352" s="21"/>
      <c r="AS352" s="21"/>
    </row>
    <row r="353" spans="6:45" s="3" customFormat="1" x14ac:dyDescent="0.2">
      <c r="F353" s="88"/>
      <c r="AD353" s="21"/>
      <c r="AG353" s="21"/>
      <c r="AO353" s="21"/>
      <c r="AP353" s="21"/>
      <c r="AQ353" s="21"/>
      <c r="AR353" s="21"/>
      <c r="AS353" s="21"/>
    </row>
    <row r="354" spans="6:45" s="3" customFormat="1" x14ac:dyDescent="0.2">
      <c r="F354" s="88"/>
      <c r="AD354" s="21"/>
      <c r="AG354" s="21"/>
      <c r="AO354" s="21"/>
      <c r="AP354" s="21"/>
      <c r="AQ354" s="21"/>
      <c r="AR354" s="21"/>
      <c r="AS354" s="21"/>
    </row>
    <row r="355" spans="6:45" s="3" customFormat="1" x14ac:dyDescent="0.2">
      <c r="F355" s="88"/>
      <c r="AD355" s="21"/>
      <c r="AG355" s="21"/>
      <c r="AO355" s="21"/>
      <c r="AP355" s="21"/>
      <c r="AQ355" s="21"/>
      <c r="AR355" s="21"/>
      <c r="AS355" s="21"/>
    </row>
    <row r="356" spans="6:45" s="3" customFormat="1" x14ac:dyDescent="0.2">
      <c r="F356" s="88"/>
      <c r="AD356" s="21"/>
      <c r="AG356" s="21"/>
      <c r="AO356" s="21"/>
      <c r="AP356" s="21"/>
      <c r="AQ356" s="21"/>
      <c r="AR356" s="21"/>
      <c r="AS356" s="21"/>
    </row>
    <row r="357" spans="6:45" s="3" customFormat="1" x14ac:dyDescent="0.2">
      <c r="F357" s="88"/>
      <c r="AD357" s="21"/>
      <c r="AG357" s="21"/>
      <c r="AO357" s="21"/>
      <c r="AP357" s="21"/>
      <c r="AQ357" s="21"/>
      <c r="AR357" s="21"/>
      <c r="AS357" s="21"/>
    </row>
    <row r="358" spans="6:45" s="3" customFormat="1" x14ac:dyDescent="0.2">
      <c r="F358" s="88"/>
      <c r="AD358" s="21"/>
      <c r="AG358" s="21"/>
      <c r="AO358" s="21"/>
      <c r="AP358" s="21"/>
      <c r="AQ358" s="21"/>
      <c r="AR358" s="21"/>
      <c r="AS358" s="21"/>
    </row>
    <row r="359" spans="6:45" s="3" customFormat="1" x14ac:dyDescent="0.2">
      <c r="F359" s="88"/>
      <c r="AD359" s="21"/>
      <c r="AG359" s="21"/>
      <c r="AO359" s="21"/>
      <c r="AP359" s="21"/>
      <c r="AQ359" s="21"/>
      <c r="AR359" s="21"/>
      <c r="AS359" s="21"/>
    </row>
    <row r="360" spans="6:45" s="3" customFormat="1" x14ac:dyDescent="0.2">
      <c r="F360" s="88"/>
      <c r="AD360" s="21"/>
      <c r="AG360" s="21"/>
      <c r="AO360" s="21"/>
      <c r="AP360" s="21"/>
      <c r="AQ360" s="21"/>
      <c r="AR360" s="21"/>
      <c r="AS360" s="21"/>
    </row>
    <row r="361" spans="6:45" s="3" customFormat="1" x14ac:dyDescent="0.2">
      <c r="F361" s="88"/>
      <c r="AD361" s="21"/>
      <c r="AG361" s="21"/>
      <c r="AO361" s="21"/>
      <c r="AP361" s="21"/>
      <c r="AQ361" s="21"/>
      <c r="AR361" s="21"/>
      <c r="AS361" s="21"/>
    </row>
    <row r="362" spans="6:45" s="3" customFormat="1" x14ac:dyDescent="0.2">
      <c r="F362" s="88"/>
      <c r="AD362" s="21"/>
      <c r="AG362" s="21"/>
      <c r="AO362" s="21"/>
      <c r="AP362" s="21"/>
      <c r="AQ362" s="21"/>
      <c r="AR362" s="21"/>
      <c r="AS362" s="21"/>
    </row>
    <row r="363" spans="6:45" s="3" customFormat="1" x14ac:dyDescent="0.2">
      <c r="F363" s="88"/>
      <c r="AD363" s="21"/>
      <c r="AG363" s="21"/>
      <c r="AO363" s="21"/>
      <c r="AP363" s="21"/>
      <c r="AQ363" s="21"/>
      <c r="AR363" s="21"/>
      <c r="AS363" s="21"/>
    </row>
    <row r="364" spans="6:45" s="3" customFormat="1" x14ac:dyDescent="0.2">
      <c r="F364" s="88"/>
      <c r="AD364" s="21"/>
      <c r="AG364" s="21"/>
      <c r="AO364" s="21"/>
      <c r="AP364" s="21"/>
      <c r="AQ364" s="21"/>
      <c r="AR364" s="21"/>
      <c r="AS364" s="21"/>
    </row>
    <row r="365" spans="6:45" s="3" customFormat="1" x14ac:dyDescent="0.2">
      <c r="F365" s="88"/>
      <c r="AD365" s="21"/>
      <c r="AG365" s="21"/>
      <c r="AO365" s="21"/>
      <c r="AP365" s="21"/>
      <c r="AQ365" s="21"/>
      <c r="AR365" s="21"/>
      <c r="AS365" s="21"/>
    </row>
    <row r="366" spans="6:45" s="3" customFormat="1" x14ac:dyDescent="0.2">
      <c r="F366" s="88"/>
      <c r="AD366" s="21"/>
      <c r="AG366" s="21"/>
      <c r="AO366" s="21"/>
      <c r="AP366" s="21"/>
      <c r="AQ366" s="21"/>
      <c r="AR366" s="21"/>
      <c r="AS366" s="21"/>
    </row>
    <row r="367" spans="6:45" s="3" customFormat="1" x14ac:dyDescent="0.2">
      <c r="F367" s="88"/>
      <c r="AD367" s="21"/>
      <c r="AG367" s="21"/>
      <c r="AO367" s="21"/>
      <c r="AP367" s="21"/>
      <c r="AQ367" s="21"/>
      <c r="AR367" s="21"/>
      <c r="AS367" s="21"/>
    </row>
    <row r="368" spans="6:45" s="3" customFormat="1" x14ac:dyDescent="0.2">
      <c r="F368" s="88"/>
      <c r="AD368" s="21"/>
      <c r="AG368" s="21"/>
      <c r="AO368" s="21"/>
      <c r="AP368" s="21"/>
      <c r="AQ368" s="21"/>
      <c r="AR368" s="21"/>
      <c r="AS368" s="21"/>
    </row>
    <row r="369" spans="6:45" s="3" customFormat="1" x14ac:dyDescent="0.2">
      <c r="F369" s="88"/>
      <c r="AD369" s="21"/>
      <c r="AG369" s="21"/>
      <c r="AO369" s="21"/>
      <c r="AP369" s="21"/>
      <c r="AQ369" s="21"/>
      <c r="AR369" s="21"/>
      <c r="AS369" s="21"/>
    </row>
    <row r="370" spans="6:45" s="3" customFormat="1" x14ac:dyDescent="0.2">
      <c r="F370" s="88"/>
      <c r="AD370" s="21"/>
      <c r="AG370" s="21"/>
      <c r="AO370" s="21"/>
      <c r="AP370" s="21"/>
      <c r="AQ370" s="21"/>
      <c r="AR370" s="21"/>
      <c r="AS370" s="21"/>
    </row>
    <row r="371" spans="6:45" s="3" customFormat="1" x14ac:dyDescent="0.2">
      <c r="F371" s="88"/>
      <c r="AD371" s="21"/>
      <c r="AG371" s="21"/>
      <c r="AO371" s="21"/>
      <c r="AP371" s="21"/>
      <c r="AQ371" s="21"/>
      <c r="AR371" s="21"/>
      <c r="AS371" s="21"/>
    </row>
    <row r="372" spans="6:45" s="3" customFormat="1" x14ac:dyDescent="0.2">
      <c r="F372" s="88"/>
      <c r="AD372" s="21"/>
      <c r="AG372" s="21"/>
      <c r="AO372" s="21"/>
      <c r="AP372" s="21"/>
      <c r="AQ372" s="21"/>
      <c r="AR372" s="21"/>
      <c r="AS372" s="21"/>
    </row>
    <row r="373" spans="6:45" s="3" customFormat="1" x14ac:dyDescent="0.2">
      <c r="F373" s="88"/>
      <c r="AD373" s="21"/>
      <c r="AG373" s="21"/>
      <c r="AO373" s="21"/>
      <c r="AP373" s="21"/>
      <c r="AQ373" s="21"/>
      <c r="AR373" s="21"/>
      <c r="AS373" s="21"/>
    </row>
    <row r="374" spans="6:45" s="3" customFormat="1" x14ac:dyDescent="0.2">
      <c r="F374" s="88"/>
      <c r="AD374" s="21"/>
      <c r="AG374" s="21"/>
      <c r="AO374" s="21"/>
      <c r="AP374" s="21"/>
      <c r="AQ374" s="21"/>
      <c r="AR374" s="21"/>
      <c r="AS374" s="21"/>
    </row>
    <row r="375" spans="6:45" s="3" customFormat="1" x14ac:dyDescent="0.2">
      <c r="F375" s="88"/>
      <c r="AD375" s="21"/>
      <c r="AG375" s="21"/>
      <c r="AO375" s="21"/>
      <c r="AP375" s="21"/>
      <c r="AQ375" s="21"/>
      <c r="AR375" s="21"/>
      <c r="AS375" s="21"/>
    </row>
    <row r="376" spans="6:45" s="3" customFormat="1" x14ac:dyDescent="0.2">
      <c r="F376" s="88"/>
      <c r="AD376" s="21"/>
      <c r="AG376" s="21"/>
      <c r="AO376" s="21"/>
      <c r="AP376" s="21"/>
      <c r="AQ376" s="21"/>
      <c r="AR376" s="21"/>
      <c r="AS376" s="21"/>
    </row>
    <row r="377" spans="6:45" s="3" customFormat="1" x14ac:dyDescent="0.2">
      <c r="F377" s="88"/>
      <c r="AD377" s="21"/>
      <c r="AG377" s="21"/>
      <c r="AO377" s="21"/>
      <c r="AP377" s="21"/>
      <c r="AQ377" s="21"/>
      <c r="AR377" s="21"/>
      <c r="AS377" s="21"/>
    </row>
    <row r="378" spans="6:45" s="3" customFormat="1" x14ac:dyDescent="0.2">
      <c r="F378" s="88"/>
      <c r="AD378" s="21"/>
      <c r="AG378" s="21"/>
      <c r="AO378" s="21"/>
      <c r="AP378" s="21"/>
      <c r="AQ378" s="21"/>
      <c r="AR378" s="21"/>
      <c r="AS378" s="21"/>
    </row>
    <row r="379" spans="6:45" s="3" customFormat="1" x14ac:dyDescent="0.2">
      <c r="F379" s="88"/>
      <c r="AD379" s="21"/>
      <c r="AG379" s="21"/>
      <c r="AO379" s="21"/>
      <c r="AP379" s="21"/>
      <c r="AQ379" s="21"/>
      <c r="AR379" s="21"/>
      <c r="AS379" s="21"/>
    </row>
    <row r="380" spans="6:45" s="3" customFormat="1" x14ac:dyDescent="0.2">
      <c r="F380" s="88"/>
      <c r="AD380" s="21"/>
      <c r="AG380" s="21"/>
      <c r="AO380" s="21"/>
      <c r="AP380" s="21"/>
      <c r="AQ380" s="21"/>
      <c r="AR380" s="21"/>
      <c r="AS380" s="21"/>
    </row>
    <row r="381" spans="6:45" s="3" customFormat="1" x14ac:dyDescent="0.2">
      <c r="F381" s="88"/>
      <c r="AD381" s="21"/>
      <c r="AG381" s="21"/>
      <c r="AO381" s="21"/>
      <c r="AP381" s="21"/>
      <c r="AQ381" s="21"/>
      <c r="AR381" s="21"/>
      <c r="AS381" s="21"/>
    </row>
    <row r="382" spans="6:45" s="3" customFormat="1" x14ac:dyDescent="0.2">
      <c r="F382" s="88"/>
      <c r="AD382" s="21"/>
      <c r="AG382" s="21"/>
      <c r="AO382" s="21"/>
      <c r="AP382" s="21"/>
      <c r="AQ382" s="21"/>
      <c r="AR382" s="21"/>
      <c r="AS382" s="21"/>
    </row>
    <row r="383" spans="6:45" s="3" customFormat="1" x14ac:dyDescent="0.2">
      <c r="F383" s="88"/>
      <c r="AD383" s="21"/>
      <c r="AG383" s="21"/>
      <c r="AO383" s="21"/>
      <c r="AP383" s="21"/>
      <c r="AQ383" s="21"/>
      <c r="AR383" s="21"/>
      <c r="AS383" s="21"/>
    </row>
    <row r="384" spans="6:45" s="3" customFormat="1" x14ac:dyDescent="0.2">
      <c r="F384" s="88"/>
      <c r="AD384" s="21"/>
      <c r="AG384" s="21"/>
      <c r="AO384" s="21"/>
      <c r="AP384" s="21"/>
      <c r="AQ384" s="21"/>
      <c r="AR384" s="21"/>
      <c r="AS384" s="21"/>
    </row>
    <row r="385" spans="6:45" s="3" customFormat="1" x14ac:dyDescent="0.2">
      <c r="F385" s="88"/>
      <c r="AD385" s="21"/>
      <c r="AG385" s="21"/>
      <c r="AO385" s="21"/>
      <c r="AP385" s="21"/>
      <c r="AQ385" s="21"/>
      <c r="AR385" s="21"/>
      <c r="AS385" s="21"/>
    </row>
    <row r="386" spans="6:45" s="3" customFormat="1" x14ac:dyDescent="0.2">
      <c r="F386" s="88"/>
      <c r="AD386" s="21"/>
      <c r="AG386" s="21"/>
      <c r="AO386" s="21"/>
      <c r="AP386" s="21"/>
      <c r="AQ386" s="21"/>
      <c r="AR386" s="21"/>
      <c r="AS386" s="21"/>
    </row>
    <row r="387" spans="6:45" s="3" customFormat="1" x14ac:dyDescent="0.2">
      <c r="F387" s="88"/>
      <c r="AD387" s="21"/>
      <c r="AG387" s="21"/>
      <c r="AO387" s="21"/>
      <c r="AP387" s="21"/>
      <c r="AQ387" s="21"/>
      <c r="AR387" s="21"/>
      <c r="AS387" s="21"/>
    </row>
    <row r="388" spans="6:45" s="3" customFormat="1" x14ac:dyDescent="0.2">
      <c r="F388" s="88"/>
      <c r="AD388" s="21"/>
      <c r="AG388" s="21"/>
      <c r="AO388" s="21"/>
      <c r="AP388" s="21"/>
      <c r="AQ388" s="21"/>
      <c r="AR388" s="21"/>
      <c r="AS388" s="21"/>
    </row>
    <row r="389" spans="6:45" s="3" customFormat="1" x14ac:dyDescent="0.2">
      <c r="F389" s="88"/>
      <c r="AD389" s="21"/>
      <c r="AG389" s="21"/>
      <c r="AO389" s="21"/>
      <c r="AP389" s="21"/>
      <c r="AQ389" s="21"/>
      <c r="AR389" s="21"/>
      <c r="AS389" s="21"/>
    </row>
    <row r="390" spans="6:45" s="3" customFormat="1" x14ac:dyDescent="0.2">
      <c r="F390" s="88"/>
      <c r="AD390" s="21"/>
      <c r="AG390" s="21"/>
      <c r="AO390" s="21"/>
      <c r="AP390" s="21"/>
      <c r="AQ390" s="21"/>
      <c r="AR390" s="21"/>
      <c r="AS390" s="21"/>
    </row>
    <row r="391" spans="6:45" s="3" customFormat="1" x14ac:dyDescent="0.2">
      <c r="F391" s="88"/>
      <c r="AD391" s="21"/>
      <c r="AG391" s="21"/>
      <c r="AO391" s="21"/>
      <c r="AP391" s="21"/>
      <c r="AQ391" s="21"/>
      <c r="AR391" s="21"/>
      <c r="AS391" s="21"/>
    </row>
    <row r="392" spans="6:45" s="3" customFormat="1" x14ac:dyDescent="0.2">
      <c r="F392" s="88"/>
      <c r="AD392" s="21"/>
      <c r="AG392" s="21"/>
      <c r="AO392" s="21"/>
      <c r="AP392" s="21"/>
      <c r="AQ392" s="21"/>
      <c r="AR392" s="21"/>
      <c r="AS392" s="21"/>
    </row>
    <row r="393" spans="6:45" s="3" customFormat="1" x14ac:dyDescent="0.2">
      <c r="F393" s="88"/>
      <c r="AD393" s="21"/>
      <c r="AG393" s="21"/>
      <c r="AO393" s="21"/>
      <c r="AP393" s="21"/>
      <c r="AQ393" s="21"/>
      <c r="AR393" s="21"/>
      <c r="AS393" s="21"/>
    </row>
    <row r="394" spans="6:45" s="3" customFormat="1" x14ac:dyDescent="0.2">
      <c r="F394" s="88"/>
      <c r="AD394" s="21"/>
      <c r="AG394" s="21"/>
      <c r="AO394" s="21"/>
      <c r="AP394" s="21"/>
      <c r="AQ394" s="21"/>
      <c r="AR394" s="21"/>
      <c r="AS394" s="21"/>
    </row>
    <row r="395" spans="6:45" s="3" customFormat="1" x14ac:dyDescent="0.2">
      <c r="F395" s="88"/>
      <c r="AD395" s="21"/>
      <c r="AG395" s="21"/>
      <c r="AO395" s="21"/>
      <c r="AP395" s="21"/>
      <c r="AQ395" s="21"/>
      <c r="AR395" s="21"/>
      <c r="AS395" s="21"/>
    </row>
    <row r="396" spans="6:45" s="3" customFormat="1" x14ac:dyDescent="0.2">
      <c r="F396" s="88"/>
      <c r="AD396" s="21"/>
      <c r="AG396" s="21"/>
      <c r="AO396" s="21"/>
      <c r="AP396" s="21"/>
      <c r="AQ396" s="21"/>
      <c r="AR396" s="21"/>
      <c r="AS396" s="21"/>
    </row>
    <row r="397" spans="6:45" s="3" customFormat="1" x14ac:dyDescent="0.2">
      <c r="F397" s="88"/>
      <c r="AD397" s="21"/>
      <c r="AG397" s="21"/>
      <c r="AO397" s="21"/>
      <c r="AP397" s="21"/>
      <c r="AQ397" s="21"/>
      <c r="AR397" s="21"/>
      <c r="AS397" s="21"/>
    </row>
    <row r="398" spans="6:45" s="3" customFormat="1" x14ac:dyDescent="0.2">
      <c r="F398" s="88"/>
      <c r="AD398" s="21"/>
      <c r="AG398" s="21"/>
      <c r="AO398" s="21"/>
      <c r="AP398" s="21"/>
      <c r="AQ398" s="21"/>
      <c r="AR398" s="21"/>
      <c r="AS398" s="21"/>
    </row>
    <row r="399" spans="6:45" s="3" customFormat="1" x14ac:dyDescent="0.2">
      <c r="F399" s="88"/>
      <c r="AD399" s="21"/>
      <c r="AG399" s="21"/>
      <c r="AO399" s="21"/>
      <c r="AP399" s="21"/>
      <c r="AQ399" s="21"/>
      <c r="AR399" s="21"/>
      <c r="AS399" s="21"/>
    </row>
    <row r="400" spans="6:45" s="3" customFormat="1" x14ac:dyDescent="0.2">
      <c r="F400" s="88"/>
      <c r="AD400" s="21"/>
      <c r="AG400" s="21"/>
      <c r="AO400" s="21"/>
      <c r="AP400" s="21"/>
      <c r="AQ400" s="21"/>
      <c r="AR400" s="21"/>
      <c r="AS400" s="21"/>
    </row>
    <row r="401" spans="6:45" s="3" customFormat="1" x14ac:dyDescent="0.2">
      <c r="F401" s="88"/>
      <c r="AD401" s="21"/>
      <c r="AG401" s="21"/>
      <c r="AO401" s="21"/>
      <c r="AP401" s="21"/>
      <c r="AQ401" s="21"/>
      <c r="AR401" s="21"/>
      <c r="AS401" s="21"/>
    </row>
    <row r="402" spans="6:45" s="3" customFormat="1" x14ac:dyDescent="0.2">
      <c r="F402" s="88"/>
      <c r="AD402" s="21"/>
      <c r="AG402" s="21"/>
      <c r="AO402" s="21"/>
      <c r="AP402" s="21"/>
      <c r="AQ402" s="21"/>
      <c r="AR402" s="21"/>
      <c r="AS402" s="21"/>
    </row>
    <row r="403" spans="6:45" s="3" customFormat="1" x14ac:dyDescent="0.2">
      <c r="F403" s="88"/>
      <c r="AD403" s="21"/>
      <c r="AG403" s="21"/>
      <c r="AO403" s="21"/>
      <c r="AP403" s="21"/>
      <c r="AQ403" s="21"/>
      <c r="AR403" s="21"/>
      <c r="AS403" s="21"/>
    </row>
    <row r="404" spans="6:45" s="3" customFormat="1" x14ac:dyDescent="0.2">
      <c r="F404" s="88"/>
      <c r="AD404" s="21"/>
      <c r="AG404" s="21"/>
      <c r="AO404" s="21"/>
      <c r="AP404" s="21"/>
      <c r="AQ404" s="21"/>
      <c r="AR404" s="21"/>
      <c r="AS404" s="21"/>
    </row>
    <row r="405" spans="6:45" s="3" customFormat="1" x14ac:dyDescent="0.2">
      <c r="F405" s="88"/>
      <c r="AD405" s="21"/>
      <c r="AG405" s="21"/>
      <c r="AO405" s="21"/>
      <c r="AP405" s="21"/>
      <c r="AQ405" s="21"/>
      <c r="AR405" s="21"/>
      <c r="AS405" s="21"/>
    </row>
    <row r="406" spans="6:45" s="3" customFormat="1" x14ac:dyDescent="0.2">
      <c r="F406" s="88"/>
      <c r="AD406" s="21"/>
      <c r="AG406" s="21"/>
      <c r="AO406" s="21"/>
      <c r="AP406" s="21"/>
      <c r="AQ406" s="21"/>
      <c r="AR406" s="21"/>
      <c r="AS406" s="21"/>
    </row>
    <row r="407" spans="6:45" s="3" customFormat="1" x14ac:dyDescent="0.2">
      <c r="F407" s="88"/>
      <c r="AD407" s="21"/>
      <c r="AG407" s="21"/>
      <c r="AO407" s="21"/>
      <c r="AP407" s="21"/>
      <c r="AQ407" s="21"/>
      <c r="AR407" s="21"/>
      <c r="AS407" s="21"/>
    </row>
    <row r="408" spans="6:45" s="3" customFormat="1" x14ac:dyDescent="0.2">
      <c r="F408" s="88"/>
      <c r="AD408" s="21"/>
      <c r="AG408" s="21"/>
      <c r="AO408" s="21"/>
      <c r="AP408" s="21"/>
      <c r="AQ408" s="21"/>
      <c r="AR408" s="21"/>
      <c r="AS408" s="21"/>
    </row>
    <row r="409" spans="6:45" s="3" customFormat="1" x14ac:dyDescent="0.2">
      <c r="F409" s="88"/>
      <c r="AD409" s="21"/>
      <c r="AG409" s="21"/>
      <c r="AO409" s="21"/>
      <c r="AP409" s="21"/>
      <c r="AQ409" s="21"/>
      <c r="AR409" s="21"/>
      <c r="AS409" s="21"/>
    </row>
    <row r="410" spans="6:45" s="3" customFormat="1" x14ac:dyDescent="0.2">
      <c r="F410" s="88"/>
      <c r="AD410" s="21"/>
      <c r="AG410" s="21"/>
      <c r="AO410" s="21"/>
      <c r="AP410" s="21"/>
      <c r="AQ410" s="21"/>
      <c r="AR410" s="21"/>
      <c r="AS410" s="21"/>
    </row>
    <row r="411" spans="6:45" s="3" customFormat="1" x14ac:dyDescent="0.2">
      <c r="F411" s="88"/>
      <c r="AD411" s="21"/>
      <c r="AG411" s="21"/>
      <c r="AO411" s="21"/>
      <c r="AP411" s="21"/>
      <c r="AQ411" s="21"/>
      <c r="AR411" s="21"/>
      <c r="AS411" s="21"/>
    </row>
    <row r="412" spans="6:45" s="3" customFormat="1" x14ac:dyDescent="0.2">
      <c r="F412" s="88"/>
      <c r="AD412" s="21"/>
      <c r="AG412" s="21"/>
      <c r="AO412" s="21"/>
      <c r="AP412" s="21"/>
      <c r="AQ412" s="21"/>
      <c r="AR412" s="21"/>
      <c r="AS412" s="21"/>
    </row>
    <row r="413" spans="6:45" s="3" customFormat="1" x14ac:dyDescent="0.2">
      <c r="F413" s="88"/>
      <c r="AD413" s="21"/>
      <c r="AG413" s="21"/>
      <c r="AO413" s="21"/>
      <c r="AP413" s="21"/>
      <c r="AQ413" s="21"/>
      <c r="AR413" s="21"/>
      <c r="AS413" s="21"/>
    </row>
    <row r="414" spans="6:45" s="3" customFormat="1" x14ac:dyDescent="0.2">
      <c r="F414" s="88"/>
      <c r="AD414" s="21"/>
      <c r="AG414" s="21"/>
      <c r="AO414" s="21"/>
      <c r="AP414" s="21"/>
      <c r="AQ414" s="21"/>
      <c r="AR414" s="21"/>
      <c r="AS414" s="21"/>
    </row>
    <row r="415" spans="6:45" s="3" customFormat="1" x14ac:dyDescent="0.2">
      <c r="F415" s="88"/>
      <c r="AD415" s="21"/>
      <c r="AG415" s="21"/>
      <c r="AO415" s="21"/>
      <c r="AP415" s="21"/>
      <c r="AQ415" s="21"/>
      <c r="AR415" s="21"/>
      <c r="AS415" s="21"/>
    </row>
    <row r="416" spans="6:45" s="3" customFormat="1" x14ac:dyDescent="0.2">
      <c r="F416" s="88"/>
      <c r="AD416" s="21"/>
      <c r="AG416" s="21"/>
      <c r="AO416" s="21"/>
      <c r="AP416" s="21"/>
      <c r="AQ416" s="21"/>
      <c r="AR416" s="21"/>
      <c r="AS416" s="21"/>
    </row>
    <row r="417" spans="6:45" s="3" customFormat="1" x14ac:dyDescent="0.2">
      <c r="F417" s="88"/>
      <c r="AD417" s="21"/>
      <c r="AG417" s="21"/>
      <c r="AO417" s="21"/>
      <c r="AP417" s="21"/>
      <c r="AQ417" s="21"/>
      <c r="AR417" s="21"/>
      <c r="AS417" s="21"/>
    </row>
    <row r="418" spans="6:45" s="3" customFormat="1" x14ac:dyDescent="0.2">
      <c r="F418" s="88"/>
      <c r="AD418" s="21"/>
      <c r="AG418" s="21"/>
      <c r="AO418" s="21"/>
      <c r="AP418" s="21"/>
      <c r="AQ418" s="21"/>
      <c r="AR418" s="21"/>
      <c r="AS418" s="21"/>
    </row>
    <row r="419" spans="6:45" s="3" customFormat="1" x14ac:dyDescent="0.2">
      <c r="F419" s="88"/>
      <c r="AD419" s="21"/>
      <c r="AG419" s="21"/>
      <c r="AO419" s="21"/>
      <c r="AP419" s="21"/>
      <c r="AQ419" s="21"/>
      <c r="AR419" s="21"/>
      <c r="AS419" s="21"/>
    </row>
    <row r="420" spans="6:45" s="3" customFormat="1" x14ac:dyDescent="0.2">
      <c r="F420" s="88"/>
      <c r="AD420" s="21"/>
      <c r="AG420" s="21"/>
      <c r="AO420" s="21"/>
      <c r="AP420" s="21"/>
      <c r="AQ420" s="21"/>
      <c r="AR420" s="21"/>
      <c r="AS420" s="21"/>
    </row>
    <row r="421" spans="6:45" s="3" customFormat="1" x14ac:dyDescent="0.2">
      <c r="F421" s="88"/>
      <c r="AD421" s="21"/>
      <c r="AG421" s="21"/>
      <c r="AO421" s="21"/>
      <c r="AP421" s="21"/>
      <c r="AQ421" s="21"/>
      <c r="AR421" s="21"/>
      <c r="AS421" s="21"/>
    </row>
    <row r="422" spans="6:45" s="3" customFormat="1" x14ac:dyDescent="0.2">
      <c r="F422" s="88"/>
      <c r="AD422" s="21"/>
      <c r="AG422" s="21"/>
      <c r="AO422" s="21"/>
      <c r="AP422" s="21"/>
      <c r="AQ422" s="21"/>
      <c r="AR422" s="21"/>
      <c r="AS422" s="21"/>
    </row>
    <row r="423" spans="6:45" s="3" customFormat="1" x14ac:dyDescent="0.2">
      <c r="F423" s="88"/>
      <c r="AD423" s="21"/>
      <c r="AG423" s="21"/>
      <c r="AO423" s="21"/>
      <c r="AP423" s="21"/>
      <c r="AQ423" s="21"/>
      <c r="AR423" s="21"/>
      <c r="AS423" s="21"/>
    </row>
    <row r="424" spans="6:45" s="3" customFormat="1" x14ac:dyDescent="0.2">
      <c r="F424" s="88"/>
      <c r="AD424" s="21"/>
      <c r="AG424" s="21"/>
      <c r="AO424" s="21"/>
      <c r="AP424" s="21"/>
      <c r="AQ424" s="21"/>
      <c r="AR424" s="21"/>
      <c r="AS424" s="21"/>
    </row>
    <row r="425" spans="6:45" s="3" customFormat="1" x14ac:dyDescent="0.2">
      <c r="F425" s="88"/>
      <c r="AD425" s="21"/>
      <c r="AG425" s="21"/>
      <c r="AO425" s="21"/>
      <c r="AP425" s="21"/>
      <c r="AQ425" s="21"/>
      <c r="AR425" s="21"/>
      <c r="AS425" s="21"/>
    </row>
    <row r="426" spans="6:45" s="3" customFormat="1" x14ac:dyDescent="0.2">
      <c r="F426" s="88"/>
      <c r="AD426" s="21"/>
      <c r="AG426" s="21"/>
      <c r="AO426" s="21"/>
      <c r="AP426" s="21"/>
      <c r="AQ426" s="21"/>
      <c r="AR426" s="21"/>
      <c r="AS426" s="21"/>
    </row>
    <row r="427" spans="6:45" s="3" customFormat="1" x14ac:dyDescent="0.2">
      <c r="F427" s="88"/>
      <c r="AD427" s="21"/>
      <c r="AG427" s="21"/>
      <c r="AO427" s="21"/>
      <c r="AP427" s="21"/>
      <c r="AQ427" s="21"/>
      <c r="AR427" s="21"/>
      <c r="AS427" s="21"/>
    </row>
    <row r="428" spans="6:45" s="3" customFormat="1" x14ac:dyDescent="0.2">
      <c r="F428" s="88"/>
      <c r="AD428" s="21"/>
      <c r="AG428" s="21"/>
      <c r="AO428" s="21"/>
      <c r="AP428" s="21"/>
      <c r="AQ428" s="21"/>
      <c r="AR428" s="21"/>
      <c r="AS428" s="21"/>
    </row>
    <row r="429" spans="6:45" s="3" customFormat="1" x14ac:dyDescent="0.2">
      <c r="F429" s="88"/>
      <c r="AD429" s="21"/>
      <c r="AG429" s="21"/>
      <c r="AO429" s="21"/>
      <c r="AP429" s="21"/>
      <c r="AQ429" s="21"/>
      <c r="AR429" s="21"/>
      <c r="AS429" s="21"/>
    </row>
    <row r="430" spans="6:45" s="3" customFormat="1" x14ac:dyDescent="0.2">
      <c r="F430" s="88"/>
      <c r="AD430" s="21"/>
      <c r="AG430" s="21"/>
      <c r="AO430" s="21"/>
      <c r="AP430" s="21"/>
      <c r="AQ430" s="21"/>
      <c r="AR430" s="21"/>
      <c r="AS430" s="21"/>
    </row>
    <row r="431" spans="6:45" s="3" customFormat="1" x14ac:dyDescent="0.2">
      <c r="F431" s="88"/>
      <c r="AD431" s="21"/>
      <c r="AG431" s="21"/>
      <c r="AO431" s="21"/>
      <c r="AP431" s="21"/>
      <c r="AQ431" s="21"/>
      <c r="AR431" s="21"/>
      <c r="AS431" s="21"/>
    </row>
    <row r="432" spans="6:45" s="3" customFormat="1" x14ac:dyDescent="0.2">
      <c r="F432" s="88"/>
      <c r="AD432" s="21"/>
      <c r="AG432" s="21"/>
      <c r="AO432" s="21"/>
      <c r="AP432" s="21"/>
      <c r="AQ432" s="21"/>
      <c r="AR432" s="21"/>
      <c r="AS432" s="21"/>
    </row>
    <row r="433" spans="6:45" s="3" customFormat="1" x14ac:dyDescent="0.2">
      <c r="F433" s="88"/>
      <c r="AD433" s="21"/>
      <c r="AG433" s="21"/>
      <c r="AO433" s="21"/>
      <c r="AP433" s="21"/>
      <c r="AQ433" s="21"/>
      <c r="AR433" s="21"/>
      <c r="AS433" s="21"/>
    </row>
    <row r="434" spans="6:45" s="3" customFormat="1" x14ac:dyDescent="0.2">
      <c r="F434" s="88"/>
      <c r="AD434" s="21"/>
      <c r="AG434" s="21"/>
      <c r="AO434" s="21"/>
      <c r="AP434" s="21"/>
      <c r="AQ434" s="21"/>
      <c r="AR434" s="21"/>
      <c r="AS434" s="21"/>
    </row>
    <row r="435" spans="6:45" s="3" customFormat="1" x14ac:dyDescent="0.2">
      <c r="F435" s="88"/>
      <c r="AD435" s="21"/>
      <c r="AG435" s="21"/>
      <c r="AO435" s="21"/>
      <c r="AP435" s="21"/>
      <c r="AQ435" s="21"/>
      <c r="AR435" s="21"/>
      <c r="AS435" s="21"/>
    </row>
    <row r="436" spans="6:45" s="3" customFormat="1" x14ac:dyDescent="0.2">
      <c r="F436" s="88"/>
      <c r="AD436" s="21"/>
      <c r="AG436" s="21"/>
      <c r="AO436" s="21"/>
      <c r="AP436" s="21"/>
      <c r="AQ436" s="21"/>
      <c r="AR436" s="21"/>
      <c r="AS436" s="21"/>
    </row>
    <row r="437" spans="6:45" s="3" customFormat="1" x14ac:dyDescent="0.2">
      <c r="F437" s="88"/>
      <c r="AD437" s="21"/>
      <c r="AG437" s="21"/>
      <c r="AO437" s="21"/>
      <c r="AP437" s="21"/>
      <c r="AQ437" s="21"/>
      <c r="AR437" s="21"/>
      <c r="AS437" s="21"/>
    </row>
    <row r="438" spans="6:45" s="3" customFormat="1" x14ac:dyDescent="0.2">
      <c r="F438" s="88"/>
      <c r="AD438" s="21"/>
      <c r="AG438" s="21"/>
      <c r="AO438" s="21"/>
      <c r="AP438" s="21"/>
      <c r="AQ438" s="21"/>
      <c r="AR438" s="21"/>
      <c r="AS438" s="21"/>
    </row>
    <row r="439" spans="6:45" s="3" customFormat="1" x14ac:dyDescent="0.2">
      <c r="F439" s="88"/>
      <c r="AD439" s="21"/>
      <c r="AG439" s="21"/>
      <c r="AO439" s="21"/>
      <c r="AP439" s="21"/>
      <c r="AQ439" s="21"/>
      <c r="AR439" s="21"/>
      <c r="AS439" s="21"/>
    </row>
    <row r="440" spans="6:45" s="3" customFormat="1" x14ac:dyDescent="0.2">
      <c r="F440" s="88"/>
      <c r="AD440" s="21"/>
      <c r="AG440" s="21"/>
      <c r="AO440" s="21"/>
      <c r="AP440" s="21"/>
      <c r="AQ440" s="21"/>
      <c r="AR440" s="21"/>
      <c r="AS440" s="21"/>
    </row>
    <row r="441" spans="6:45" s="3" customFormat="1" x14ac:dyDescent="0.2">
      <c r="F441" s="88"/>
      <c r="AD441" s="21"/>
      <c r="AG441" s="21"/>
      <c r="AO441" s="21"/>
      <c r="AP441" s="21"/>
      <c r="AQ441" s="21"/>
      <c r="AR441" s="21"/>
      <c r="AS441" s="21"/>
    </row>
    <row r="442" spans="6:45" s="3" customFormat="1" x14ac:dyDescent="0.2">
      <c r="F442" s="88"/>
      <c r="AD442" s="21"/>
      <c r="AG442" s="21"/>
      <c r="AO442" s="21"/>
      <c r="AP442" s="21"/>
      <c r="AQ442" s="21"/>
      <c r="AR442" s="21"/>
      <c r="AS442" s="21"/>
    </row>
    <row r="443" spans="6:45" s="3" customFormat="1" x14ac:dyDescent="0.2">
      <c r="F443" s="88"/>
      <c r="AD443" s="21"/>
      <c r="AG443" s="21"/>
      <c r="AO443" s="21"/>
      <c r="AP443" s="21"/>
      <c r="AQ443" s="21"/>
      <c r="AR443" s="21"/>
      <c r="AS443" s="21"/>
    </row>
    <row r="444" spans="6:45" s="3" customFormat="1" x14ac:dyDescent="0.2">
      <c r="F444" s="88"/>
      <c r="AD444" s="21"/>
      <c r="AG444" s="21"/>
      <c r="AO444" s="21"/>
      <c r="AP444" s="21"/>
      <c r="AQ444" s="21"/>
      <c r="AR444" s="21"/>
      <c r="AS444" s="21"/>
    </row>
    <row r="445" spans="6:45" s="3" customFormat="1" x14ac:dyDescent="0.2">
      <c r="F445" s="88"/>
      <c r="AD445" s="21"/>
      <c r="AG445" s="21"/>
      <c r="AO445" s="21"/>
      <c r="AP445" s="21"/>
      <c r="AQ445" s="21"/>
      <c r="AR445" s="21"/>
      <c r="AS445" s="21"/>
    </row>
    <row r="446" spans="6:45" s="3" customFormat="1" x14ac:dyDescent="0.2">
      <c r="F446" s="88"/>
      <c r="AD446" s="21"/>
      <c r="AG446" s="21"/>
      <c r="AO446" s="21"/>
      <c r="AP446" s="21"/>
      <c r="AQ446" s="21"/>
      <c r="AR446" s="21"/>
      <c r="AS446" s="21"/>
    </row>
    <row r="447" spans="6:45" s="3" customFormat="1" x14ac:dyDescent="0.2">
      <c r="F447" s="88"/>
      <c r="AD447" s="21"/>
      <c r="AG447" s="21"/>
      <c r="AO447" s="21"/>
      <c r="AP447" s="21"/>
      <c r="AQ447" s="21"/>
      <c r="AR447" s="21"/>
      <c r="AS447" s="21"/>
    </row>
    <row r="448" spans="6:45" s="3" customFormat="1" x14ac:dyDescent="0.2">
      <c r="F448" s="88"/>
      <c r="AD448" s="21"/>
      <c r="AG448" s="21"/>
      <c r="AO448" s="21"/>
      <c r="AP448" s="21"/>
      <c r="AQ448" s="21"/>
      <c r="AR448" s="21"/>
      <c r="AS448" s="21"/>
    </row>
    <row r="449" spans="6:46" s="3" customFormat="1" x14ac:dyDescent="0.2">
      <c r="F449" s="88"/>
      <c r="AD449" s="21"/>
      <c r="AG449" s="21"/>
      <c r="AO449" s="21"/>
      <c r="AP449" s="21"/>
      <c r="AQ449" s="21"/>
      <c r="AR449" s="21"/>
      <c r="AS449" s="21"/>
    </row>
    <row r="450" spans="6:46" s="3" customFormat="1" x14ac:dyDescent="0.2">
      <c r="F450" s="88"/>
      <c r="AD450" s="21"/>
      <c r="AG450" s="21"/>
      <c r="AO450" s="21"/>
      <c r="AP450" s="21"/>
      <c r="AQ450" s="21"/>
      <c r="AR450" s="21"/>
      <c r="AS450" s="21"/>
    </row>
    <row r="451" spans="6:46" s="3" customFormat="1" x14ac:dyDescent="0.2">
      <c r="F451" s="88"/>
      <c r="AD451" s="21"/>
      <c r="AG451" s="21"/>
      <c r="AO451" s="21"/>
      <c r="AP451" s="21"/>
      <c r="AQ451" s="21"/>
      <c r="AR451" s="21"/>
      <c r="AS451" s="21"/>
    </row>
    <row r="452" spans="6:46" s="3" customFormat="1" x14ac:dyDescent="0.2">
      <c r="F452" s="88"/>
      <c r="AD452" s="21"/>
      <c r="AG452" s="21"/>
      <c r="AO452" s="21"/>
      <c r="AP452" s="21"/>
      <c r="AQ452" s="21"/>
      <c r="AR452" s="21"/>
      <c r="AS452" s="21"/>
    </row>
    <row r="453" spans="6:46" s="3" customFormat="1" x14ac:dyDescent="0.2">
      <c r="F453" s="88"/>
      <c r="AD453" s="21"/>
      <c r="AG453" s="21"/>
      <c r="AO453" s="21"/>
      <c r="AP453" s="21"/>
      <c r="AQ453" s="21"/>
      <c r="AR453" s="21"/>
      <c r="AS453" s="21"/>
    </row>
    <row r="454" spans="6:46" s="3" customFormat="1" x14ac:dyDescent="0.2">
      <c r="F454" s="88"/>
      <c r="AD454" s="21"/>
      <c r="AG454" s="21"/>
      <c r="AO454" s="21"/>
      <c r="AP454" s="21"/>
      <c r="AQ454" s="21"/>
      <c r="AR454" s="21"/>
      <c r="AS454" s="21"/>
    </row>
    <row r="455" spans="6:46" s="3" customFormat="1" x14ac:dyDescent="0.2">
      <c r="F455" s="88"/>
      <c r="AD455" s="21"/>
      <c r="AG455" s="21"/>
      <c r="AO455" s="21"/>
      <c r="AP455" s="21"/>
      <c r="AQ455" s="21"/>
      <c r="AR455" s="21"/>
      <c r="AS455" s="21"/>
    </row>
    <row r="456" spans="6:46" s="3" customFormat="1" x14ac:dyDescent="0.2">
      <c r="F456" s="88"/>
      <c r="AD456" s="21"/>
      <c r="AG456" s="21"/>
      <c r="AO456" s="21"/>
      <c r="AP456" s="21"/>
      <c r="AQ456" s="21"/>
      <c r="AR456" s="21"/>
      <c r="AS456" s="21"/>
    </row>
    <row r="457" spans="6:46" s="3" customFormat="1" x14ac:dyDescent="0.2">
      <c r="F457" s="88"/>
      <c r="AD457" s="21"/>
      <c r="AG457" s="21"/>
      <c r="AO457" s="21"/>
      <c r="AP457" s="21"/>
      <c r="AQ457" s="21"/>
      <c r="AR457" s="21"/>
      <c r="AS457" s="21"/>
    </row>
    <row r="458" spans="6:46" s="3" customFormat="1" x14ac:dyDescent="0.2">
      <c r="F458" s="88"/>
      <c r="AD458" s="21"/>
      <c r="AG458" s="21"/>
      <c r="AO458" s="21"/>
      <c r="AP458" s="21"/>
      <c r="AQ458" s="21"/>
      <c r="AR458" s="21"/>
      <c r="AS458" s="21"/>
      <c r="AT458" s="1"/>
    </row>
  </sheetData>
  <sortState ref="A6:BB13">
    <sortCondition descending="1" ref="E6:E13"/>
  </sortState>
  <mergeCells count="11">
    <mergeCell ref="A1:AN1"/>
    <mergeCell ref="D3:D5"/>
    <mergeCell ref="E3:E5"/>
    <mergeCell ref="G3:G5"/>
    <mergeCell ref="H3:H5"/>
    <mergeCell ref="D2:R2"/>
    <mergeCell ref="V2:W2"/>
    <mergeCell ref="X2:AK2"/>
    <mergeCell ref="A2:C2"/>
    <mergeCell ref="A3:C5"/>
    <mergeCell ref="I3:I5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4365"/>
  <sheetViews>
    <sheetView showGridLines="0" zoomScale="80" zoomScaleNormal="80" workbookViewId="0">
      <pane ySplit="5" topLeftCell="A6" activePane="bottomLeft" state="frozen"/>
      <selection activeCell="AP3" sqref="AP3"/>
      <selection pane="bottomLeft" activeCell="J10" sqref="J10"/>
    </sheetView>
  </sheetViews>
  <sheetFormatPr defaultRowHeight="15" x14ac:dyDescent="0.2"/>
  <cols>
    <col min="1" max="1" width="6" style="2" customWidth="1"/>
    <col min="2" max="2" width="30.28515625" style="2" customWidth="1"/>
    <col min="3" max="3" width="29.42578125" style="2" customWidth="1"/>
    <col min="4" max="5" width="8.7109375" style="2" customWidth="1"/>
    <col min="6" max="9" width="0.7109375" style="2" customWidth="1"/>
    <col min="10" max="14" width="8.7109375" style="2" customWidth="1"/>
    <col min="15" max="29" width="8.7109375" style="1" customWidth="1"/>
    <col min="30" max="30" width="8.7109375" style="80" customWidth="1"/>
    <col min="31" max="32" width="8.7109375" style="1" customWidth="1"/>
    <col min="33" max="33" width="8.7109375" style="80" customWidth="1"/>
    <col min="34" max="40" width="8.7109375" style="1" customWidth="1"/>
    <col min="41" max="42" width="8.7109375" style="13" customWidth="1"/>
    <col min="43" max="43" width="8.7109375" style="80" customWidth="1"/>
    <col min="44" max="45" width="8.7109375" style="13" customWidth="1"/>
    <col min="46" max="54" width="8.7109375" style="1" customWidth="1"/>
    <col min="55" max="16384" width="9.140625" style="1"/>
  </cols>
  <sheetData>
    <row r="1" spans="1:46" s="9" customFormat="1" ht="47.25" customHeight="1" x14ac:dyDescent="0.2">
      <c r="A1" s="160" t="s">
        <v>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2"/>
      <c r="AQ1" s="121"/>
    </row>
    <row r="2" spans="1:46" s="9" customFormat="1" ht="74.25" customHeight="1" thickBot="1" x14ac:dyDescent="0.25">
      <c r="A2" s="178" t="s">
        <v>11</v>
      </c>
      <c r="B2" s="179"/>
      <c r="C2" s="179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0"/>
      <c r="T2" s="10"/>
      <c r="U2" s="10"/>
      <c r="V2" s="176"/>
      <c r="W2" s="177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0"/>
      <c r="AM2" s="10"/>
      <c r="AN2" s="10"/>
      <c r="AO2" s="28"/>
      <c r="AP2" s="28"/>
      <c r="AQ2" s="28"/>
      <c r="AR2" s="28"/>
      <c r="AS2" s="28"/>
    </row>
    <row r="3" spans="1:46" s="8" customFormat="1" ht="42.75" customHeight="1" thickBot="1" x14ac:dyDescent="0.25">
      <c r="A3" s="180" t="s">
        <v>118</v>
      </c>
      <c r="B3" s="181"/>
      <c r="C3" s="182"/>
      <c r="D3" s="163" t="s">
        <v>2</v>
      </c>
      <c r="E3" s="166" t="s">
        <v>1</v>
      </c>
      <c r="F3" s="63"/>
      <c r="G3" s="169" t="s">
        <v>0</v>
      </c>
      <c r="H3" s="172" t="s">
        <v>115</v>
      </c>
      <c r="I3" s="195" t="s">
        <v>119</v>
      </c>
      <c r="J3" s="56" t="s">
        <v>24</v>
      </c>
      <c r="K3" s="57" t="s">
        <v>25</v>
      </c>
      <c r="L3" s="56" t="s">
        <v>26</v>
      </c>
      <c r="M3" s="56" t="s">
        <v>27</v>
      </c>
      <c r="N3" s="57" t="s">
        <v>28</v>
      </c>
      <c r="O3" s="58" t="s">
        <v>29</v>
      </c>
      <c r="P3" s="57" t="s">
        <v>30</v>
      </c>
      <c r="Q3" s="56" t="s">
        <v>31</v>
      </c>
      <c r="R3" s="58" t="s">
        <v>32</v>
      </c>
      <c r="S3" s="57" t="s">
        <v>33</v>
      </c>
      <c r="T3" s="57" t="s">
        <v>34</v>
      </c>
      <c r="U3" s="102" t="s">
        <v>35</v>
      </c>
      <c r="V3" s="104" t="s">
        <v>36</v>
      </c>
      <c r="W3" s="103" t="s">
        <v>37</v>
      </c>
      <c r="X3" s="57" t="s">
        <v>38</v>
      </c>
      <c r="Y3" s="56" t="s">
        <v>39</v>
      </c>
      <c r="Z3" s="71" t="s">
        <v>40</v>
      </c>
      <c r="AA3" s="57" t="s">
        <v>41</v>
      </c>
      <c r="AB3" s="58" t="s">
        <v>42</v>
      </c>
      <c r="AC3" s="57" t="s">
        <v>43</v>
      </c>
      <c r="AD3" s="105" t="s">
        <v>103</v>
      </c>
      <c r="AE3" s="56" t="s">
        <v>44</v>
      </c>
      <c r="AF3" s="107" t="s">
        <v>45</v>
      </c>
      <c r="AG3" s="95" t="s">
        <v>104</v>
      </c>
      <c r="AH3" s="108" t="s">
        <v>46</v>
      </c>
      <c r="AI3" s="110" t="s">
        <v>47</v>
      </c>
      <c r="AJ3" s="122" t="s">
        <v>48</v>
      </c>
      <c r="AK3" s="58" t="s">
        <v>49</v>
      </c>
      <c r="AL3" s="57" t="s">
        <v>50</v>
      </c>
      <c r="AM3" s="123" t="s">
        <v>51</v>
      </c>
      <c r="AN3" s="57" t="s">
        <v>52</v>
      </c>
      <c r="AO3" s="57" t="s">
        <v>53</v>
      </c>
      <c r="AP3" s="127" t="s">
        <v>54</v>
      </c>
      <c r="AQ3" s="57" t="s">
        <v>122</v>
      </c>
      <c r="AR3" s="57" t="s">
        <v>55</v>
      </c>
      <c r="AS3" s="57" t="s">
        <v>56</v>
      </c>
      <c r="AT3" s="37"/>
    </row>
    <row r="4" spans="1:46" s="7" customFormat="1" ht="9.75" customHeight="1" thickTop="1" thickBot="1" x14ac:dyDescent="0.25">
      <c r="A4" s="183"/>
      <c r="B4" s="184"/>
      <c r="C4" s="185"/>
      <c r="D4" s="164"/>
      <c r="E4" s="167"/>
      <c r="F4" s="64"/>
      <c r="G4" s="170"/>
      <c r="H4" s="173"/>
      <c r="I4" s="196"/>
      <c r="J4" s="38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C4" s="41"/>
      <c r="AD4" s="41"/>
      <c r="AE4" s="41"/>
      <c r="AF4" s="41"/>
      <c r="AG4" s="41"/>
      <c r="AH4" s="41"/>
      <c r="AI4" s="109"/>
      <c r="AJ4" s="48"/>
      <c r="AK4" s="49"/>
      <c r="AL4" s="50"/>
      <c r="AM4" s="50"/>
      <c r="AN4" s="50"/>
      <c r="AO4" s="50"/>
      <c r="AP4" s="50"/>
      <c r="AQ4" s="50"/>
      <c r="AR4" s="50"/>
      <c r="AS4" s="50"/>
      <c r="AT4" s="35"/>
    </row>
    <row r="5" spans="1:46" s="7" customFormat="1" ht="7.5" customHeight="1" thickBot="1" x14ac:dyDescent="0.25">
      <c r="A5" s="191"/>
      <c r="B5" s="192"/>
      <c r="C5" s="193"/>
      <c r="D5" s="165"/>
      <c r="E5" s="168"/>
      <c r="F5" s="65"/>
      <c r="G5" s="171"/>
      <c r="H5" s="174"/>
      <c r="I5" s="200"/>
      <c r="J5" s="52"/>
      <c r="K5" s="51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3"/>
      <c r="AD5" s="43"/>
      <c r="AE5" s="43"/>
      <c r="AF5" s="43"/>
      <c r="AG5" s="77"/>
      <c r="AH5" s="77"/>
      <c r="AI5" s="44"/>
      <c r="AJ5" s="45"/>
      <c r="AK5" s="46"/>
      <c r="AL5" s="47"/>
      <c r="AM5" s="47"/>
      <c r="AN5" s="47"/>
      <c r="AO5" s="47"/>
      <c r="AP5" s="47"/>
      <c r="AQ5" s="47"/>
      <c r="AR5" s="47"/>
      <c r="AS5" s="47"/>
      <c r="AT5" s="35"/>
    </row>
    <row r="6" spans="1:46" s="11" customFormat="1" ht="20.100000000000001" customHeight="1" x14ac:dyDescent="0.2">
      <c r="A6" s="128">
        <v>1</v>
      </c>
      <c r="B6" s="135" t="s">
        <v>72</v>
      </c>
      <c r="C6" s="159" t="s">
        <v>73</v>
      </c>
      <c r="D6" s="147">
        <v>561</v>
      </c>
      <c r="E6" s="132">
        <f>SUM(I6:AS6)</f>
        <v>159</v>
      </c>
      <c r="F6" s="87" t="s">
        <v>112</v>
      </c>
      <c r="G6" s="54">
        <f>SUM(I6:AI6)</f>
        <v>106</v>
      </c>
      <c r="H6" s="114" t="s">
        <v>112</v>
      </c>
      <c r="I6" s="18">
        <v>30</v>
      </c>
      <c r="J6" s="23"/>
      <c r="K6" s="23"/>
      <c r="L6" s="23"/>
      <c r="M6" s="16"/>
      <c r="N6" s="23"/>
      <c r="O6" s="23"/>
      <c r="P6" s="31">
        <v>36</v>
      </c>
      <c r="Q6" s="23"/>
      <c r="R6" s="29"/>
      <c r="S6" s="23"/>
      <c r="T6" s="23"/>
      <c r="U6" s="23"/>
      <c r="V6" s="23"/>
      <c r="W6" s="23"/>
      <c r="X6" s="23"/>
      <c r="Y6" s="23"/>
      <c r="Z6" s="23"/>
      <c r="AA6" s="23"/>
      <c r="AB6" s="23">
        <v>10</v>
      </c>
      <c r="AC6" s="23"/>
      <c r="AD6" s="31">
        <v>30</v>
      </c>
      <c r="AE6" s="23"/>
      <c r="AF6" s="34"/>
      <c r="AG6" s="34"/>
      <c r="AH6" s="23"/>
      <c r="AI6" s="34"/>
      <c r="AJ6" s="73"/>
      <c r="AK6" s="23"/>
      <c r="AL6" s="23"/>
      <c r="AM6" s="23"/>
      <c r="AN6" s="23"/>
      <c r="AO6" s="23"/>
      <c r="AP6" s="23"/>
      <c r="AQ6" s="23"/>
      <c r="AR6" s="23"/>
      <c r="AS6" s="31">
        <v>53</v>
      </c>
    </row>
    <row r="7" spans="1:46" s="11" customFormat="1" ht="20.100000000000001" customHeight="1" x14ac:dyDescent="0.2">
      <c r="A7" s="128">
        <v>2</v>
      </c>
      <c r="B7" s="135" t="s">
        <v>79</v>
      </c>
      <c r="C7" s="159" t="s">
        <v>113</v>
      </c>
      <c r="D7" s="150">
        <v>97</v>
      </c>
      <c r="E7" s="132">
        <f>SUM(I7:AS7)</f>
        <v>131</v>
      </c>
      <c r="F7" s="66"/>
      <c r="G7" s="54">
        <f>SUM(I7:AI7)</f>
        <v>112</v>
      </c>
      <c r="H7" s="114" t="s">
        <v>112</v>
      </c>
      <c r="I7" s="18"/>
      <c r="J7" s="23">
        <v>12</v>
      </c>
      <c r="K7" s="23">
        <v>12</v>
      </c>
      <c r="L7" s="31">
        <v>44</v>
      </c>
      <c r="M7" s="23"/>
      <c r="N7" s="23"/>
      <c r="O7" s="23"/>
      <c r="P7" s="23"/>
      <c r="Q7" s="23"/>
      <c r="R7" s="31"/>
      <c r="S7" s="23"/>
      <c r="T7" s="23"/>
      <c r="U7" s="23"/>
      <c r="V7" s="23"/>
      <c r="W7" s="23"/>
      <c r="X7" s="23"/>
      <c r="Y7" s="23"/>
      <c r="Z7" s="23"/>
      <c r="AA7" s="23"/>
      <c r="AB7" s="31">
        <v>44</v>
      </c>
      <c r="AC7" s="23"/>
      <c r="AD7" s="23"/>
      <c r="AE7" s="23"/>
      <c r="AF7" s="34"/>
      <c r="AG7" s="34"/>
      <c r="AH7" s="23"/>
      <c r="AI7" s="34"/>
      <c r="AJ7" s="73"/>
      <c r="AK7" s="23"/>
      <c r="AL7" s="31"/>
      <c r="AM7" s="23"/>
      <c r="AN7" s="31"/>
      <c r="AO7" s="23"/>
      <c r="AP7" s="23"/>
      <c r="AQ7" s="23"/>
      <c r="AR7" s="23"/>
      <c r="AS7" s="23">
        <v>19</v>
      </c>
    </row>
    <row r="8" spans="1:46" s="22" customFormat="1" ht="20.100000000000001" customHeight="1" x14ac:dyDescent="0.2">
      <c r="A8" s="128">
        <v>4</v>
      </c>
      <c r="B8" s="135" t="s">
        <v>81</v>
      </c>
      <c r="C8" s="159" t="s">
        <v>85</v>
      </c>
      <c r="D8" s="147">
        <v>374</v>
      </c>
      <c r="E8" s="132">
        <f>SUM(I8:AS8)</f>
        <v>106.5</v>
      </c>
      <c r="F8" s="87" t="s">
        <v>112</v>
      </c>
      <c r="G8" s="54">
        <f>SUM(I8:AI8)</f>
        <v>78.5</v>
      </c>
      <c r="H8" s="114" t="s">
        <v>112</v>
      </c>
      <c r="I8" s="18"/>
      <c r="J8" s="23">
        <v>10.5</v>
      </c>
      <c r="K8" s="23"/>
      <c r="L8" s="29">
        <v>30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9">
        <v>26</v>
      </c>
      <c r="AC8" s="23"/>
      <c r="AD8" s="23">
        <v>12</v>
      </c>
      <c r="AE8" s="23"/>
      <c r="AF8" s="34"/>
      <c r="AG8" s="34"/>
      <c r="AH8" s="23"/>
      <c r="AI8" s="34"/>
      <c r="AJ8" s="73"/>
      <c r="AK8" s="23"/>
      <c r="AL8" s="23"/>
      <c r="AM8" s="23"/>
      <c r="AN8" s="23"/>
      <c r="AO8" s="23"/>
      <c r="AP8" s="23"/>
      <c r="AQ8" s="23"/>
      <c r="AR8" s="23"/>
      <c r="AS8" s="23">
        <v>28</v>
      </c>
    </row>
    <row r="9" spans="1:46" s="22" customFormat="1" ht="20.100000000000001" customHeight="1" x14ac:dyDescent="0.2">
      <c r="A9" s="128">
        <v>3</v>
      </c>
      <c r="B9" s="135" t="s">
        <v>66</v>
      </c>
      <c r="C9" s="159" t="s">
        <v>64</v>
      </c>
      <c r="D9" s="147" t="s">
        <v>76</v>
      </c>
      <c r="E9" s="132">
        <f>SUM(I9:AS9)</f>
        <v>100</v>
      </c>
      <c r="F9" s="87" t="s">
        <v>112</v>
      </c>
      <c r="G9" s="54">
        <f>SUM(I9:AI9)</f>
        <v>100</v>
      </c>
      <c r="H9" s="114" t="s">
        <v>112</v>
      </c>
      <c r="I9" s="18"/>
      <c r="J9" s="31">
        <v>44</v>
      </c>
      <c r="K9" s="31">
        <v>46</v>
      </c>
      <c r="L9" s="23">
        <v>10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34"/>
      <c r="AG9" s="34"/>
      <c r="AH9" s="23"/>
      <c r="AI9" s="34"/>
      <c r="AJ9" s="73"/>
      <c r="AK9" s="23"/>
      <c r="AL9" s="31"/>
      <c r="AM9" s="23"/>
      <c r="AN9" s="23"/>
      <c r="AO9" s="23"/>
      <c r="AP9" s="23"/>
      <c r="AQ9" s="23"/>
      <c r="AR9" s="23"/>
      <c r="AS9" s="23"/>
    </row>
    <row r="10" spans="1:46" s="22" customFormat="1" ht="20.100000000000001" customHeight="1" x14ac:dyDescent="0.2">
      <c r="A10" s="128">
        <v>6</v>
      </c>
      <c r="B10" s="135" t="s">
        <v>96</v>
      </c>
      <c r="C10" s="159" t="s">
        <v>74</v>
      </c>
      <c r="D10" s="147">
        <v>500</v>
      </c>
      <c r="E10" s="132">
        <f>SUM(I10:AS10)</f>
        <v>74.5</v>
      </c>
      <c r="F10" s="66"/>
      <c r="G10" s="54">
        <f>SUM(I10:AI10)</f>
        <v>60.5</v>
      </c>
      <c r="H10" s="114" t="s">
        <v>112</v>
      </c>
      <c r="I10" s="18"/>
      <c r="J10" s="23"/>
      <c r="K10" s="23"/>
      <c r="L10" s="23"/>
      <c r="M10" s="16"/>
      <c r="N10" s="23"/>
      <c r="O10" s="23"/>
      <c r="P10" s="23">
        <v>2.5</v>
      </c>
      <c r="Q10" s="23"/>
      <c r="R10" s="29"/>
      <c r="S10" s="23"/>
      <c r="T10" s="23"/>
      <c r="U10" s="23"/>
      <c r="V10" s="23"/>
      <c r="W10" s="23"/>
      <c r="X10" s="29">
        <v>24</v>
      </c>
      <c r="Y10" s="23"/>
      <c r="Z10" s="23"/>
      <c r="AA10" s="23"/>
      <c r="AB10" s="23">
        <v>12</v>
      </c>
      <c r="AC10" s="23"/>
      <c r="AD10" s="29">
        <v>22</v>
      </c>
      <c r="AE10" s="23"/>
      <c r="AF10" s="34"/>
      <c r="AG10" s="34"/>
      <c r="AH10" s="23"/>
      <c r="AI10" s="34"/>
      <c r="AJ10" s="73"/>
      <c r="AK10" s="23"/>
      <c r="AL10" s="23"/>
      <c r="AM10" s="23"/>
      <c r="AN10" s="23"/>
      <c r="AO10" s="23"/>
      <c r="AP10" s="23"/>
      <c r="AQ10" s="23"/>
      <c r="AR10" s="23"/>
      <c r="AS10" s="23">
        <v>14</v>
      </c>
    </row>
    <row r="11" spans="1:46" s="22" customFormat="1" ht="20.100000000000001" customHeight="1" x14ac:dyDescent="0.2">
      <c r="A11" s="128">
        <v>5</v>
      </c>
      <c r="B11" s="154" t="s">
        <v>65</v>
      </c>
      <c r="C11" s="149" t="s">
        <v>64</v>
      </c>
      <c r="D11" s="147" t="s">
        <v>75</v>
      </c>
      <c r="E11" s="132">
        <f>SUM(I11:AS11)</f>
        <v>62</v>
      </c>
      <c r="F11" s="66"/>
      <c r="G11" s="54">
        <f>SUM(I11:AI11)</f>
        <v>62</v>
      </c>
      <c r="H11" s="114" t="s">
        <v>112</v>
      </c>
      <c r="I11" s="18"/>
      <c r="J11" s="29">
        <v>28</v>
      </c>
      <c r="K11" s="29">
        <v>34</v>
      </c>
      <c r="L11" s="23"/>
      <c r="M11" s="16"/>
      <c r="N11" s="23"/>
      <c r="O11" s="23"/>
      <c r="P11" s="23"/>
      <c r="Q11" s="23"/>
      <c r="R11" s="29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34"/>
      <c r="AG11" s="34"/>
      <c r="AH11" s="23"/>
      <c r="AI11" s="34"/>
      <c r="AJ11" s="73"/>
      <c r="AK11" s="23"/>
      <c r="AL11" s="31"/>
      <c r="AM11" s="23"/>
      <c r="AN11" s="23"/>
      <c r="AO11" s="23"/>
      <c r="AP11" s="23"/>
      <c r="AQ11" s="23"/>
      <c r="AR11" s="23"/>
      <c r="AS11" s="23"/>
    </row>
    <row r="12" spans="1:46" s="22" customFormat="1" ht="20.100000000000001" customHeight="1" x14ac:dyDescent="0.2">
      <c r="A12" s="128">
        <v>7</v>
      </c>
      <c r="B12" s="135" t="s">
        <v>120</v>
      </c>
      <c r="C12" s="159" t="s">
        <v>121</v>
      </c>
      <c r="D12" s="147">
        <v>274</v>
      </c>
      <c r="E12" s="132">
        <f>SUM(I12:AS12)</f>
        <v>22</v>
      </c>
      <c r="F12" s="66"/>
      <c r="G12" s="54"/>
      <c r="H12" s="114"/>
      <c r="I12" s="18"/>
      <c r="J12" s="23"/>
      <c r="K12" s="23"/>
      <c r="L12" s="23"/>
      <c r="M12" s="16"/>
      <c r="N12" s="23"/>
      <c r="O12" s="23"/>
      <c r="P12" s="23"/>
      <c r="Q12" s="23"/>
      <c r="R12" s="29"/>
      <c r="S12" s="23"/>
      <c r="T12" s="23"/>
      <c r="U12" s="23"/>
      <c r="V12" s="23"/>
      <c r="W12" s="23"/>
      <c r="X12" s="29"/>
      <c r="Y12" s="23"/>
      <c r="Z12" s="23"/>
      <c r="AA12" s="23"/>
      <c r="AB12" s="23"/>
      <c r="AC12" s="23"/>
      <c r="AD12" s="29"/>
      <c r="AE12" s="23"/>
      <c r="AF12" s="34"/>
      <c r="AG12" s="34"/>
      <c r="AH12" s="23"/>
      <c r="AI12" s="34"/>
      <c r="AJ12" s="73"/>
      <c r="AK12" s="23"/>
      <c r="AL12" s="23">
        <v>22</v>
      </c>
      <c r="AM12" s="23"/>
      <c r="AN12" s="23"/>
      <c r="AO12" s="23"/>
      <c r="AP12" s="23"/>
      <c r="AQ12" s="23"/>
      <c r="AR12" s="23"/>
      <c r="AS12" s="23"/>
    </row>
    <row r="13" spans="1:46" s="22" customFormat="1" ht="20.100000000000001" customHeight="1" x14ac:dyDescent="0.2">
      <c r="A13" s="128">
        <v>8</v>
      </c>
      <c r="B13" s="154" t="s">
        <v>95</v>
      </c>
      <c r="C13" s="149" t="s">
        <v>87</v>
      </c>
      <c r="D13" s="156">
        <v>372</v>
      </c>
      <c r="E13" s="148">
        <f>SUM(I13:AS13)</f>
        <v>12</v>
      </c>
      <c r="F13" s="204"/>
      <c r="G13" s="90">
        <f>SUM(I13:AI13)</f>
        <v>12</v>
      </c>
      <c r="H13" s="117"/>
      <c r="I13" s="18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12</v>
      </c>
      <c r="Y13" s="23"/>
      <c r="Z13" s="23"/>
      <c r="AA13" s="23"/>
      <c r="AB13" s="23"/>
      <c r="AC13" s="23"/>
      <c r="AD13" s="23"/>
      <c r="AE13" s="23"/>
      <c r="AF13" s="34"/>
      <c r="AG13" s="34"/>
      <c r="AH13" s="23"/>
      <c r="AI13" s="34"/>
      <c r="AJ13" s="73"/>
      <c r="AK13" s="23"/>
      <c r="AL13" s="31"/>
      <c r="AM13" s="23"/>
      <c r="AN13" s="23"/>
      <c r="AO13" s="23"/>
      <c r="AP13" s="23"/>
      <c r="AQ13" s="23"/>
      <c r="AR13" s="23"/>
      <c r="AS13" s="23"/>
    </row>
    <row r="14" spans="1:46" s="3" customFormat="1" x14ac:dyDescent="0.2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</row>
    <row r="15" spans="1:46" s="3" customFormat="1" x14ac:dyDescent="0.2">
      <c r="F15" s="21"/>
      <c r="AD15" s="21"/>
      <c r="AG15" s="21"/>
      <c r="AO15" s="21"/>
      <c r="AP15" s="21"/>
      <c r="AQ15" s="21"/>
      <c r="AR15" s="21"/>
      <c r="AS15" s="21"/>
    </row>
    <row r="16" spans="1:46" s="3" customFormat="1" x14ac:dyDescent="0.2">
      <c r="F16" s="21"/>
      <c r="AD16" s="21"/>
      <c r="AG16" s="21"/>
      <c r="AO16" s="21"/>
      <c r="AP16" s="21"/>
      <c r="AQ16" s="21"/>
      <c r="AR16" s="21"/>
      <c r="AS16" s="21"/>
    </row>
    <row r="17" spans="6:45" s="3" customFormat="1" x14ac:dyDescent="0.2">
      <c r="F17" s="21"/>
      <c r="AD17" s="21"/>
      <c r="AG17" s="21"/>
      <c r="AO17" s="21"/>
      <c r="AP17" s="21"/>
      <c r="AQ17" s="21"/>
      <c r="AR17" s="21"/>
      <c r="AS17" s="21"/>
    </row>
    <row r="18" spans="6:45" s="3" customFormat="1" x14ac:dyDescent="0.2">
      <c r="F18" s="21"/>
      <c r="AD18" s="21"/>
      <c r="AG18" s="21"/>
      <c r="AO18" s="21"/>
      <c r="AP18" s="21"/>
      <c r="AQ18" s="21"/>
      <c r="AR18" s="21"/>
      <c r="AS18" s="21"/>
    </row>
    <row r="19" spans="6:45" s="3" customFormat="1" x14ac:dyDescent="0.2">
      <c r="F19" s="21"/>
      <c r="AD19" s="21"/>
      <c r="AG19" s="21"/>
      <c r="AO19" s="21"/>
      <c r="AP19" s="21"/>
      <c r="AQ19" s="21"/>
      <c r="AR19" s="21"/>
      <c r="AS19" s="21"/>
    </row>
    <row r="20" spans="6:45" s="3" customFormat="1" x14ac:dyDescent="0.2">
      <c r="F20" s="21"/>
      <c r="AD20" s="21"/>
      <c r="AG20" s="21"/>
      <c r="AO20" s="21"/>
      <c r="AP20" s="21"/>
      <c r="AQ20" s="21"/>
      <c r="AR20" s="21"/>
      <c r="AS20" s="21"/>
    </row>
    <row r="21" spans="6:45" s="3" customFormat="1" x14ac:dyDescent="0.2">
      <c r="F21" s="21"/>
      <c r="AD21" s="21"/>
      <c r="AG21" s="21"/>
      <c r="AO21" s="21"/>
      <c r="AP21" s="21"/>
      <c r="AQ21" s="21"/>
      <c r="AR21" s="21"/>
      <c r="AS21" s="21"/>
    </row>
    <row r="22" spans="6:45" s="3" customFormat="1" x14ac:dyDescent="0.2">
      <c r="F22" s="21"/>
      <c r="AD22" s="21"/>
      <c r="AG22" s="21"/>
      <c r="AO22" s="21"/>
      <c r="AP22" s="21"/>
      <c r="AQ22" s="21"/>
      <c r="AR22" s="21"/>
      <c r="AS22" s="21"/>
    </row>
    <row r="23" spans="6:45" s="3" customFormat="1" x14ac:dyDescent="0.2">
      <c r="F23" s="21"/>
      <c r="AD23" s="21"/>
      <c r="AG23" s="21"/>
      <c r="AO23" s="21"/>
      <c r="AP23" s="21"/>
      <c r="AQ23" s="21"/>
      <c r="AR23" s="21"/>
      <c r="AS23" s="21"/>
    </row>
    <row r="24" spans="6:45" s="3" customFormat="1" x14ac:dyDescent="0.2">
      <c r="F24" s="21"/>
      <c r="AD24" s="21"/>
      <c r="AG24" s="21"/>
      <c r="AO24" s="21"/>
      <c r="AP24" s="21"/>
      <c r="AQ24" s="21"/>
      <c r="AR24" s="21"/>
      <c r="AS24" s="21"/>
    </row>
    <row r="25" spans="6:45" s="3" customFormat="1" x14ac:dyDescent="0.2">
      <c r="F25" s="21"/>
      <c r="AD25" s="21"/>
      <c r="AG25" s="21"/>
      <c r="AO25" s="21"/>
      <c r="AP25" s="21"/>
      <c r="AQ25" s="21"/>
      <c r="AR25" s="21"/>
      <c r="AS25" s="21"/>
    </row>
    <row r="26" spans="6:45" s="3" customFormat="1" x14ac:dyDescent="0.2">
      <c r="F26" s="21"/>
      <c r="AD26" s="21"/>
      <c r="AG26" s="21"/>
      <c r="AO26" s="21"/>
      <c r="AP26" s="21"/>
      <c r="AQ26" s="21"/>
      <c r="AR26" s="21"/>
      <c r="AS26" s="21"/>
    </row>
    <row r="27" spans="6:45" s="3" customFormat="1" x14ac:dyDescent="0.2">
      <c r="F27" s="21"/>
      <c r="AD27" s="21"/>
      <c r="AG27" s="21"/>
      <c r="AO27" s="21"/>
      <c r="AP27" s="21"/>
      <c r="AQ27" s="21"/>
      <c r="AR27" s="21"/>
      <c r="AS27" s="21"/>
    </row>
    <row r="28" spans="6:45" s="3" customFormat="1" x14ac:dyDescent="0.2">
      <c r="F28" s="21"/>
      <c r="AD28" s="21"/>
      <c r="AG28" s="21"/>
      <c r="AO28" s="21"/>
      <c r="AP28" s="21"/>
      <c r="AQ28" s="21"/>
      <c r="AR28" s="21"/>
      <c r="AS28" s="21"/>
    </row>
    <row r="29" spans="6:45" s="3" customFormat="1" x14ac:dyDescent="0.2">
      <c r="F29" s="21"/>
      <c r="AD29" s="21"/>
      <c r="AG29" s="21"/>
      <c r="AO29" s="21"/>
      <c r="AP29" s="21"/>
      <c r="AQ29" s="21"/>
      <c r="AR29" s="21"/>
      <c r="AS29" s="21"/>
    </row>
    <row r="30" spans="6:45" s="3" customFormat="1" x14ac:dyDescent="0.2">
      <c r="F30" s="21"/>
      <c r="AD30" s="21"/>
      <c r="AG30" s="21"/>
      <c r="AO30" s="21"/>
      <c r="AP30" s="21"/>
      <c r="AQ30" s="21"/>
      <c r="AR30" s="21"/>
      <c r="AS30" s="21"/>
    </row>
    <row r="31" spans="6:45" s="3" customFormat="1" x14ac:dyDescent="0.2">
      <c r="F31" s="21"/>
      <c r="AD31" s="21"/>
      <c r="AG31" s="21"/>
      <c r="AO31" s="21"/>
      <c r="AP31" s="21"/>
      <c r="AQ31" s="21"/>
      <c r="AR31" s="21"/>
      <c r="AS31" s="21"/>
    </row>
    <row r="32" spans="6:45" s="3" customFormat="1" x14ac:dyDescent="0.2">
      <c r="F32" s="21"/>
      <c r="AD32" s="21"/>
      <c r="AG32" s="21"/>
      <c r="AO32" s="21"/>
      <c r="AP32" s="21"/>
      <c r="AQ32" s="21"/>
      <c r="AR32" s="21"/>
      <c r="AS32" s="21"/>
    </row>
    <row r="33" spans="6:45" s="3" customFormat="1" x14ac:dyDescent="0.2">
      <c r="F33" s="21"/>
      <c r="AD33" s="21"/>
      <c r="AG33" s="21"/>
      <c r="AO33" s="21"/>
      <c r="AP33" s="21"/>
      <c r="AQ33" s="21"/>
      <c r="AR33" s="21"/>
      <c r="AS33" s="21"/>
    </row>
    <row r="34" spans="6:45" s="3" customFormat="1" x14ac:dyDescent="0.2">
      <c r="F34" s="21"/>
      <c r="AD34" s="21"/>
      <c r="AG34" s="21"/>
      <c r="AO34" s="21"/>
      <c r="AP34" s="21"/>
      <c r="AQ34" s="21"/>
      <c r="AR34" s="21"/>
      <c r="AS34" s="21"/>
    </row>
    <row r="35" spans="6:45" s="3" customFormat="1" x14ac:dyDescent="0.2">
      <c r="F35" s="21"/>
      <c r="AD35" s="21"/>
      <c r="AG35" s="21"/>
      <c r="AO35" s="21"/>
      <c r="AP35" s="21"/>
      <c r="AQ35" s="21"/>
      <c r="AR35" s="21"/>
      <c r="AS35" s="21"/>
    </row>
    <row r="36" spans="6:45" s="3" customFormat="1" x14ac:dyDescent="0.2">
      <c r="F36" s="21"/>
      <c r="AD36" s="21"/>
      <c r="AG36" s="21"/>
      <c r="AO36" s="21"/>
      <c r="AP36" s="21"/>
      <c r="AQ36" s="21"/>
      <c r="AR36" s="21"/>
      <c r="AS36" s="21"/>
    </row>
    <row r="37" spans="6:45" s="3" customFormat="1" x14ac:dyDescent="0.2">
      <c r="F37" s="21"/>
      <c r="AD37" s="21"/>
      <c r="AG37" s="21"/>
      <c r="AO37" s="21"/>
      <c r="AP37" s="21"/>
      <c r="AQ37" s="21"/>
      <c r="AR37" s="21"/>
      <c r="AS37" s="21"/>
    </row>
    <row r="38" spans="6:45" s="3" customFormat="1" x14ac:dyDescent="0.2">
      <c r="F38" s="21"/>
      <c r="AD38" s="21"/>
      <c r="AG38" s="21"/>
      <c r="AO38" s="21"/>
      <c r="AP38" s="21"/>
      <c r="AQ38" s="21"/>
      <c r="AR38" s="21"/>
      <c r="AS38" s="21"/>
    </row>
    <row r="39" spans="6:45" s="3" customFormat="1" x14ac:dyDescent="0.2">
      <c r="F39" s="21"/>
      <c r="AD39" s="21"/>
      <c r="AG39" s="21"/>
      <c r="AO39" s="21"/>
      <c r="AP39" s="21"/>
      <c r="AQ39" s="21"/>
      <c r="AR39" s="21"/>
      <c r="AS39" s="21"/>
    </row>
    <row r="40" spans="6:45" s="3" customFormat="1" x14ac:dyDescent="0.2">
      <c r="F40" s="21"/>
      <c r="AD40" s="21"/>
      <c r="AG40" s="21"/>
      <c r="AO40" s="21"/>
      <c r="AP40" s="21"/>
      <c r="AQ40" s="21"/>
      <c r="AR40" s="21"/>
      <c r="AS40" s="21"/>
    </row>
    <row r="41" spans="6:45" s="3" customFormat="1" x14ac:dyDescent="0.2">
      <c r="F41" s="21"/>
      <c r="AD41" s="21"/>
      <c r="AG41" s="21"/>
      <c r="AO41" s="21"/>
      <c r="AP41" s="21"/>
      <c r="AQ41" s="21"/>
      <c r="AR41" s="21"/>
      <c r="AS41" s="21"/>
    </row>
    <row r="42" spans="6:45" s="3" customFormat="1" x14ac:dyDescent="0.2">
      <c r="F42" s="21"/>
      <c r="AD42" s="21"/>
      <c r="AG42" s="21"/>
      <c r="AO42" s="21"/>
      <c r="AP42" s="21"/>
      <c r="AQ42" s="21"/>
      <c r="AR42" s="21"/>
      <c r="AS42" s="21"/>
    </row>
    <row r="43" spans="6:45" s="3" customFormat="1" x14ac:dyDescent="0.2">
      <c r="F43" s="21"/>
      <c r="AD43" s="21"/>
      <c r="AG43" s="21"/>
      <c r="AO43" s="21"/>
      <c r="AP43" s="21"/>
      <c r="AQ43" s="21"/>
      <c r="AR43" s="21"/>
      <c r="AS43" s="21"/>
    </row>
    <row r="44" spans="6:45" s="3" customFormat="1" x14ac:dyDescent="0.2">
      <c r="F44" s="21"/>
      <c r="AD44" s="21"/>
      <c r="AG44" s="21"/>
      <c r="AO44" s="21"/>
      <c r="AP44" s="21"/>
      <c r="AQ44" s="21"/>
      <c r="AR44" s="21"/>
      <c r="AS44" s="21"/>
    </row>
    <row r="45" spans="6:45" s="3" customFormat="1" x14ac:dyDescent="0.2">
      <c r="F45" s="21"/>
      <c r="AD45" s="21"/>
      <c r="AG45" s="21"/>
      <c r="AO45" s="21"/>
      <c r="AP45" s="21"/>
      <c r="AQ45" s="21"/>
      <c r="AR45" s="21"/>
      <c r="AS45" s="21"/>
    </row>
    <row r="46" spans="6:45" s="3" customFormat="1" x14ac:dyDescent="0.2">
      <c r="F46" s="21"/>
      <c r="AD46" s="21"/>
      <c r="AG46" s="21"/>
      <c r="AO46" s="21"/>
      <c r="AP46" s="21"/>
      <c r="AQ46" s="21"/>
      <c r="AR46" s="21"/>
      <c r="AS46" s="21"/>
    </row>
    <row r="47" spans="6:45" s="3" customFormat="1" x14ac:dyDescent="0.2">
      <c r="F47" s="21"/>
      <c r="AD47" s="21"/>
      <c r="AG47" s="21"/>
      <c r="AO47" s="21"/>
      <c r="AP47" s="21"/>
      <c r="AQ47" s="21"/>
      <c r="AR47" s="21"/>
      <c r="AS47" s="21"/>
    </row>
    <row r="48" spans="6:45" s="3" customFormat="1" x14ac:dyDescent="0.2">
      <c r="F48" s="21"/>
      <c r="AD48" s="21"/>
      <c r="AG48" s="21"/>
      <c r="AO48" s="21"/>
      <c r="AP48" s="21"/>
      <c r="AQ48" s="21"/>
      <c r="AR48" s="21"/>
      <c r="AS48" s="21"/>
    </row>
    <row r="49" spans="6:45" s="3" customFormat="1" x14ac:dyDescent="0.2">
      <c r="F49" s="21"/>
      <c r="AD49" s="21"/>
      <c r="AG49" s="21"/>
      <c r="AO49" s="21"/>
      <c r="AP49" s="21"/>
      <c r="AQ49" s="21"/>
      <c r="AR49" s="21"/>
      <c r="AS49" s="21"/>
    </row>
    <row r="50" spans="6:45" s="3" customFormat="1" x14ac:dyDescent="0.2">
      <c r="F50" s="21"/>
      <c r="AD50" s="21"/>
      <c r="AG50" s="21"/>
      <c r="AO50" s="21"/>
      <c r="AP50" s="21"/>
      <c r="AQ50" s="21"/>
      <c r="AR50" s="21"/>
      <c r="AS50" s="21"/>
    </row>
    <row r="51" spans="6:45" s="3" customFormat="1" x14ac:dyDescent="0.2">
      <c r="F51" s="21"/>
      <c r="AD51" s="21"/>
      <c r="AG51" s="21"/>
      <c r="AO51" s="21"/>
      <c r="AP51" s="21"/>
      <c r="AQ51" s="21"/>
      <c r="AR51" s="21"/>
      <c r="AS51" s="21"/>
    </row>
    <row r="52" spans="6:45" s="3" customFormat="1" x14ac:dyDescent="0.2">
      <c r="F52" s="21"/>
      <c r="AD52" s="21"/>
      <c r="AG52" s="21"/>
      <c r="AO52" s="21"/>
      <c r="AP52" s="21"/>
      <c r="AQ52" s="21"/>
      <c r="AR52" s="21"/>
      <c r="AS52" s="21"/>
    </row>
    <row r="53" spans="6:45" s="3" customFormat="1" x14ac:dyDescent="0.2">
      <c r="F53" s="21"/>
      <c r="AD53" s="21"/>
      <c r="AG53" s="21"/>
      <c r="AO53" s="21"/>
      <c r="AP53" s="21"/>
      <c r="AQ53" s="21"/>
      <c r="AR53" s="21"/>
      <c r="AS53" s="21"/>
    </row>
    <row r="54" spans="6:45" s="3" customFormat="1" x14ac:dyDescent="0.2">
      <c r="F54" s="21"/>
      <c r="AD54" s="21"/>
      <c r="AG54" s="21"/>
      <c r="AO54" s="21"/>
      <c r="AP54" s="21"/>
      <c r="AQ54" s="21"/>
      <c r="AR54" s="21"/>
      <c r="AS54" s="21"/>
    </row>
    <row r="55" spans="6:45" s="3" customFormat="1" x14ac:dyDescent="0.2">
      <c r="F55" s="21"/>
      <c r="AD55" s="21"/>
      <c r="AG55" s="21"/>
      <c r="AO55" s="21"/>
      <c r="AP55" s="21"/>
      <c r="AQ55" s="21"/>
      <c r="AR55" s="21"/>
      <c r="AS55" s="21"/>
    </row>
    <row r="56" spans="6:45" s="3" customFormat="1" x14ac:dyDescent="0.2">
      <c r="F56" s="21"/>
      <c r="AD56" s="21"/>
      <c r="AG56" s="21"/>
      <c r="AO56" s="21"/>
      <c r="AP56" s="21"/>
      <c r="AQ56" s="21"/>
      <c r="AR56" s="21"/>
      <c r="AS56" s="21"/>
    </row>
    <row r="57" spans="6:45" s="3" customFormat="1" x14ac:dyDescent="0.2">
      <c r="F57" s="21"/>
      <c r="AD57" s="21"/>
      <c r="AG57" s="21"/>
      <c r="AO57" s="21"/>
      <c r="AP57" s="21"/>
      <c r="AQ57" s="21"/>
      <c r="AR57" s="21"/>
      <c r="AS57" s="21"/>
    </row>
    <row r="58" spans="6:45" s="3" customFormat="1" x14ac:dyDescent="0.2">
      <c r="F58" s="21"/>
      <c r="AD58" s="21"/>
      <c r="AG58" s="21"/>
      <c r="AO58" s="21"/>
      <c r="AP58" s="21"/>
      <c r="AQ58" s="21"/>
      <c r="AR58" s="21"/>
      <c r="AS58" s="21"/>
    </row>
    <row r="59" spans="6:45" s="3" customFormat="1" x14ac:dyDescent="0.2">
      <c r="F59" s="21"/>
      <c r="AD59" s="21"/>
      <c r="AG59" s="21"/>
      <c r="AO59" s="21"/>
      <c r="AP59" s="21"/>
      <c r="AQ59" s="21"/>
      <c r="AR59" s="21"/>
      <c r="AS59" s="21"/>
    </row>
    <row r="60" spans="6:45" s="3" customFormat="1" x14ac:dyDescent="0.2">
      <c r="F60" s="21"/>
      <c r="AD60" s="21"/>
      <c r="AG60" s="21"/>
      <c r="AO60" s="21"/>
      <c r="AP60" s="21"/>
      <c r="AQ60" s="21"/>
      <c r="AR60" s="21"/>
      <c r="AS60" s="21"/>
    </row>
    <row r="61" spans="6:45" s="3" customFormat="1" x14ac:dyDescent="0.2">
      <c r="F61" s="21"/>
      <c r="AD61" s="21"/>
      <c r="AG61" s="21"/>
      <c r="AO61" s="21"/>
      <c r="AP61" s="21"/>
      <c r="AQ61" s="21"/>
      <c r="AR61" s="21"/>
      <c r="AS61" s="21"/>
    </row>
    <row r="62" spans="6:45" s="3" customFormat="1" x14ac:dyDescent="0.2">
      <c r="F62" s="21"/>
      <c r="AD62" s="21"/>
      <c r="AG62" s="21"/>
      <c r="AO62" s="21"/>
      <c r="AP62" s="21"/>
      <c r="AQ62" s="21"/>
      <c r="AR62" s="21"/>
      <c r="AS62" s="21"/>
    </row>
    <row r="63" spans="6:45" s="3" customFormat="1" x14ac:dyDescent="0.2">
      <c r="F63" s="21"/>
      <c r="AD63" s="21"/>
      <c r="AG63" s="21"/>
      <c r="AO63" s="21"/>
      <c r="AP63" s="21"/>
      <c r="AQ63" s="21"/>
      <c r="AR63" s="21"/>
      <c r="AS63" s="21"/>
    </row>
    <row r="64" spans="6:45" s="3" customFormat="1" x14ac:dyDescent="0.2">
      <c r="F64" s="21"/>
      <c r="AD64" s="21"/>
      <c r="AG64" s="21"/>
      <c r="AO64" s="21"/>
      <c r="AP64" s="21"/>
      <c r="AQ64" s="21"/>
      <c r="AR64" s="21"/>
      <c r="AS64" s="21"/>
    </row>
    <row r="65" spans="6:45" s="3" customFormat="1" x14ac:dyDescent="0.2">
      <c r="F65" s="21"/>
      <c r="AD65" s="21"/>
      <c r="AG65" s="21"/>
      <c r="AO65" s="21"/>
      <c r="AP65" s="21"/>
      <c r="AQ65" s="21"/>
      <c r="AR65" s="21"/>
      <c r="AS65" s="21"/>
    </row>
    <row r="66" spans="6:45" s="3" customFormat="1" x14ac:dyDescent="0.2">
      <c r="F66" s="21"/>
      <c r="AD66" s="21"/>
      <c r="AG66" s="21"/>
      <c r="AO66" s="21"/>
      <c r="AP66" s="21"/>
      <c r="AQ66" s="21"/>
      <c r="AR66" s="21"/>
      <c r="AS66" s="21"/>
    </row>
    <row r="67" spans="6:45" s="3" customFormat="1" x14ac:dyDescent="0.2">
      <c r="F67" s="21"/>
      <c r="AD67" s="21"/>
      <c r="AG67" s="21"/>
      <c r="AO67" s="21"/>
      <c r="AP67" s="21"/>
      <c r="AQ67" s="21"/>
      <c r="AR67" s="21"/>
      <c r="AS67" s="21"/>
    </row>
    <row r="68" spans="6:45" s="3" customFormat="1" x14ac:dyDescent="0.2">
      <c r="F68" s="21"/>
      <c r="AD68" s="21"/>
      <c r="AG68" s="21"/>
      <c r="AO68" s="21"/>
      <c r="AP68" s="21"/>
      <c r="AQ68" s="21"/>
      <c r="AR68" s="21"/>
      <c r="AS68" s="21"/>
    </row>
    <row r="69" spans="6:45" s="3" customFormat="1" x14ac:dyDescent="0.2">
      <c r="F69" s="21"/>
      <c r="AD69" s="21"/>
      <c r="AG69" s="21"/>
      <c r="AO69" s="21"/>
      <c r="AP69" s="21"/>
      <c r="AQ69" s="21"/>
      <c r="AR69" s="21"/>
      <c r="AS69" s="21"/>
    </row>
    <row r="70" spans="6:45" s="3" customFormat="1" x14ac:dyDescent="0.2">
      <c r="F70" s="21"/>
      <c r="AD70" s="21"/>
      <c r="AG70" s="21"/>
      <c r="AO70" s="21"/>
      <c r="AP70" s="21"/>
      <c r="AQ70" s="21"/>
      <c r="AR70" s="21"/>
      <c r="AS70" s="21"/>
    </row>
    <row r="71" spans="6:45" s="3" customFormat="1" x14ac:dyDescent="0.2">
      <c r="F71" s="21"/>
      <c r="AD71" s="21"/>
      <c r="AG71" s="21"/>
      <c r="AO71" s="21"/>
      <c r="AP71" s="21"/>
      <c r="AQ71" s="21"/>
      <c r="AR71" s="21"/>
      <c r="AS71" s="21"/>
    </row>
    <row r="72" spans="6:45" s="3" customFormat="1" x14ac:dyDescent="0.2">
      <c r="F72" s="21"/>
      <c r="AD72" s="21"/>
      <c r="AG72" s="21"/>
      <c r="AO72" s="21"/>
      <c r="AP72" s="21"/>
      <c r="AQ72" s="21"/>
      <c r="AR72" s="21"/>
      <c r="AS72" s="21"/>
    </row>
    <row r="73" spans="6:45" s="3" customFormat="1" x14ac:dyDescent="0.2">
      <c r="F73" s="21"/>
      <c r="AD73" s="21"/>
      <c r="AG73" s="21"/>
      <c r="AO73" s="21"/>
      <c r="AP73" s="21"/>
      <c r="AQ73" s="21"/>
      <c r="AR73" s="21"/>
      <c r="AS73" s="21"/>
    </row>
    <row r="74" spans="6:45" s="3" customFormat="1" x14ac:dyDescent="0.2">
      <c r="F74" s="21"/>
      <c r="AD74" s="21"/>
      <c r="AG74" s="21"/>
      <c r="AO74" s="21"/>
      <c r="AP74" s="21"/>
      <c r="AQ74" s="21"/>
      <c r="AR74" s="21"/>
      <c r="AS74" s="21"/>
    </row>
    <row r="75" spans="6:45" s="3" customFormat="1" x14ac:dyDescent="0.2">
      <c r="F75" s="21"/>
      <c r="AD75" s="21"/>
      <c r="AG75" s="21"/>
      <c r="AO75" s="21"/>
      <c r="AP75" s="21"/>
      <c r="AQ75" s="21"/>
      <c r="AR75" s="21"/>
      <c r="AS75" s="21"/>
    </row>
    <row r="76" spans="6:45" s="3" customFormat="1" x14ac:dyDescent="0.2">
      <c r="F76" s="21"/>
      <c r="AD76" s="21"/>
      <c r="AG76" s="21"/>
      <c r="AO76" s="21"/>
      <c r="AP76" s="21"/>
      <c r="AQ76" s="21"/>
      <c r="AR76" s="21"/>
      <c r="AS76" s="21"/>
    </row>
    <row r="77" spans="6:45" s="3" customFormat="1" x14ac:dyDescent="0.2">
      <c r="F77" s="21"/>
      <c r="AD77" s="21"/>
      <c r="AG77" s="21"/>
      <c r="AO77" s="21"/>
      <c r="AP77" s="21"/>
      <c r="AQ77" s="21"/>
      <c r="AR77" s="21"/>
      <c r="AS77" s="21"/>
    </row>
    <row r="78" spans="6:45" s="3" customFormat="1" x14ac:dyDescent="0.2">
      <c r="F78" s="21"/>
      <c r="AD78" s="21"/>
      <c r="AG78" s="21"/>
      <c r="AO78" s="21"/>
      <c r="AP78" s="21"/>
      <c r="AQ78" s="21"/>
      <c r="AR78" s="21"/>
      <c r="AS78" s="21"/>
    </row>
    <row r="79" spans="6:45" s="3" customFormat="1" x14ac:dyDescent="0.2">
      <c r="F79" s="21"/>
      <c r="AD79" s="21"/>
      <c r="AG79" s="21"/>
      <c r="AO79" s="21"/>
      <c r="AP79" s="21"/>
      <c r="AQ79" s="21"/>
      <c r="AR79" s="21"/>
      <c r="AS79" s="21"/>
    </row>
    <row r="80" spans="6:45" s="3" customFormat="1" x14ac:dyDescent="0.2">
      <c r="F80" s="21"/>
      <c r="AD80" s="21"/>
      <c r="AG80" s="21"/>
      <c r="AO80" s="21"/>
      <c r="AP80" s="21"/>
      <c r="AQ80" s="21"/>
      <c r="AR80" s="21"/>
      <c r="AS80" s="21"/>
    </row>
    <row r="81" spans="6:45" s="3" customFormat="1" x14ac:dyDescent="0.2">
      <c r="F81" s="21"/>
      <c r="AD81" s="21"/>
      <c r="AG81" s="21"/>
      <c r="AO81" s="21"/>
      <c r="AP81" s="21"/>
      <c r="AQ81" s="21"/>
      <c r="AR81" s="21"/>
      <c r="AS81" s="21"/>
    </row>
    <row r="82" spans="6:45" s="3" customFormat="1" x14ac:dyDescent="0.2">
      <c r="F82" s="21"/>
      <c r="AD82" s="21"/>
      <c r="AG82" s="21"/>
      <c r="AO82" s="21"/>
      <c r="AP82" s="21"/>
      <c r="AQ82" s="21"/>
      <c r="AR82" s="21"/>
      <c r="AS82" s="21"/>
    </row>
    <row r="83" spans="6:45" s="3" customFormat="1" x14ac:dyDescent="0.2">
      <c r="F83" s="21"/>
      <c r="AD83" s="21"/>
      <c r="AG83" s="21"/>
      <c r="AO83" s="21"/>
      <c r="AP83" s="21"/>
      <c r="AQ83" s="21"/>
      <c r="AR83" s="21"/>
      <c r="AS83" s="21"/>
    </row>
    <row r="84" spans="6:45" s="3" customFormat="1" x14ac:dyDescent="0.2">
      <c r="F84" s="21"/>
      <c r="AD84" s="21"/>
      <c r="AG84" s="21"/>
      <c r="AO84" s="21"/>
      <c r="AP84" s="21"/>
      <c r="AQ84" s="21"/>
      <c r="AR84" s="21"/>
      <c r="AS84" s="21"/>
    </row>
    <row r="85" spans="6:45" s="3" customFormat="1" x14ac:dyDescent="0.2">
      <c r="F85" s="21"/>
      <c r="AD85" s="21"/>
      <c r="AG85" s="21"/>
      <c r="AO85" s="21"/>
      <c r="AP85" s="21"/>
      <c r="AQ85" s="21"/>
      <c r="AR85" s="21"/>
      <c r="AS85" s="21"/>
    </row>
    <row r="86" spans="6:45" s="3" customFormat="1" x14ac:dyDescent="0.2">
      <c r="F86" s="21"/>
      <c r="AD86" s="21"/>
      <c r="AG86" s="21"/>
      <c r="AO86" s="21"/>
      <c r="AP86" s="21"/>
      <c r="AQ86" s="21"/>
      <c r="AR86" s="21"/>
      <c r="AS86" s="21"/>
    </row>
    <row r="87" spans="6:45" s="3" customFormat="1" x14ac:dyDescent="0.2">
      <c r="F87" s="21"/>
      <c r="AD87" s="21"/>
      <c r="AG87" s="21"/>
      <c r="AO87" s="21"/>
      <c r="AP87" s="21"/>
      <c r="AQ87" s="21"/>
      <c r="AR87" s="21"/>
      <c r="AS87" s="21"/>
    </row>
    <row r="88" spans="6:45" s="3" customFormat="1" x14ac:dyDescent="0.2">
      <c r="F88" s="21"/>
      <c r="AD88" s="21"/>
      <c r="AG88" s="21"/>
      <c r="AO88" s="21"/>
      <c r="AP88" s="21"/>
      <c r="AQ88" s="21"/>
      <c r="AR88" s="21"/>
      <c r="AS88" s="21"/>
    </row>
    <row r="89" spans="6:45" s="3" customFormat="1" x14ac:dyDescent="0.2">
      <c r="F89" s="21"/>
      <c r="AD89" s="21"/>
      <c r="AG89" s="21"/>
      <c r="AO89" s="21"/>
      <c r="AP89" s="21"/>
      <c r="AQ89" s="21"/>
      <c r="AR89" s="21"/>
      <c r="AS89" s="21"/>
    </row>
    <row r="90" spans="6:45" s="3" customFormat="1" x14ac:dyDescent="0.2">
      <c r="F90" s="21"/>
      <c r="AD90" s="21"/>
      <c r="AG90" s="21"/>
      <c r="AO90" s="21"/>
      <c r="AP90" s="21"/>
      <c r="AQ90" s="21"/>
      <c r="AR90" s="21"/>
      <c r="AS90" s="21"/>
    </row>
    <row r="91" spans="6:45" s="3" customFormat="1" x14ac:dyDescent="0.2">
      <c r="F91" s="21"/>
      <c r="AD91" s="21"/>
      <c r="AG91" s="21"/>
      <c r="AO91" s="21"/>
      <c r="AP91" s="21"/>
      <c r="AQ91" s="21"/>
      <c r="AR91" s="21"/>
      <c r="AS91" s="21"/>
    </row>
    <row r="92" spans="6:45" s="3" customFormat="1" x14ac:dyDescent="0.2">
      <c r="F92" s="21"/>
      <c r="AD92" s="21"/>
      <c r="AG92" s="21"/>
      <c r="AO92" s="21"/>
      <c r="AP92" s="21"/>
      <c r="AQ92" s="21"/>
      <c r="AR92" s="21"/>
      <c r="AS92" s="21"/>
    </row>
    <row r="93" spans="6:45" s="3" customFormat="1" x14ac:dyDescent="0.2">
      <c r="F93" s="21"/>
      <c r="AD93" s="21"/>
      <c r="AG93" s="21"/>
      <c r="AO93" s="21"/>
      <c r="AP93" s="21"/>
      <c r="AQ93" s="21"/>
      <c r="AR93" s="21"/>
      <c r="AS93" s="21"/>
    </row>
    <row r="94" spans="6:45" s="3" customFormat="1" x14ac:dyDescent="0.2">
      <c r="F94" s="21"/>
      <c r="AD94" s="21"/>
      <c r="AG94" s="21"/>
      <c r="AO94" s="21"/>
      <c r="AP94" s="21"/>
      <c r="AQ94" s="21"/>
      <c r="AR94" s="21"/>
      <c r="AS94" s="21"/>
    </row>
    <row r="95" spans="6:45" s="3" customFormat="1" x14ac:dyDescent="0.2">
      <c r="F95" s="21"/>
      <c r="AD95" s="21"/>
      <c r="AG95" s="21"/>
      <c r="AO95" s="21"/>
      <c r="AP95" s="21"/>
      <c r="AQ95" s="21"/>
      <c r="AR95" s="21"/>
      <c r="AS95" s="21"/>
    </row>
    <row r="96" spans="6:45" s="3" customFormat="1" x14ac:dyDescent="0.2">
      <c r="F96" s="21"/>
      <c r="AD96" s="21"/>
      <c r="AG96" s="21"/>
      <c r="AO96" s="21"/>
      <c r="AP96" s="21"/>
      <c r="AQ96" s="21"/>
      <c r="AR96" s="21"/>
      <c r="AS96" s="21"/>
    </row>
    <row r="97" spans="6:45" s="3" customFormat="1" x14ac:dyDescent="0.2">
      <c r="F97" s="21"/>
      <c r="AD97" s="21"/>
      <c r="AG97" s="21"/>
      <c r="AO97" s="21"/>
      <c r="AP97" s="21"/>
      <c r="AQ97" s="21"/>
      <c r="AR97" s="21"/>
      <c r="AS97" s="21"/>
    </row>
    <row r="98" spans="6:45" s="3" customFormat="1" x14ac:dyDescent="0.2">
      <c r="F98" s="21"/>
      <c r="AD98" s="21"/>
      <c r="AG98" s="21"/>
      <c r="AO98" s="21"/>
      <c r="AP98" s="21"/>
      <c r="AQ98" s="21"/>
      <c r="AR98" s="21"/>
      <c r="AS98" s="21"/>
    </row>
    <row r="99" spans="6:45" s="3" customFormat="1" x14ac:dyDescent="0.2">
      <c r="F99" s="21"/>
      <c r="AD99" s="21"/>
      <c r="AG99" s="21"/>
      <c r="AO99" s="21"/>
      <c r="AP99" s="21"/>
      <c r="AQ99" s="21"/>
      <c r="AR99" s="21"/>
      <c r="AS99" s="21"/>
    </row>
    <row r="100" spans="6:45" s="3" customFormat="1" x14ac:dyDescent="0.2">
      <c r="F100" s="21"/>
      <c r="AD100" s="21"/>
      <c r="AG100" s="21"/>
      <c r="AO100" s="21"/>
      <c r="AP100" s="21"/>
      <c r="AQ100" s="21"/>
      <c r="AR100" s="21"/>
      <c r="AS100" s="21"/>
    </row>
    <row r="101" spans="6:45" s="3" customFormat="1" x14ac:dyDescent="0.2">
      <c r="F101" s="21"/>
      <c r="AD101" s="21"/>
      <c r="AG101" s="21"/>
      <c r="AO101" s="21"/>
      <c r="AP101" s="21"/>
      <c r="AQ101" s="21"/>
      <c r="AR101" s="21"/>
      <c r="AS101" s="21"/>
    </row>
    <row r="102" spans="6:45" s="3" customFormat="1" x14ac:dyDescent="0.2">
      <c r="F102" s="21"/>
      <c r="AD102" s="21"/>
      <c r="AG102" s="21"/>
      <c r="AO102" s="21"/>
      <c r="AP102" s="21"/>
      <c r="AQ102" s="21"/>
      <c r="AR102" s="21"/>
      <c r="AS102" s="21"/>
    </row>
    <row r="103" spans="6:45" s="3" customFormat="1" x14ac:dyDescent="0.2">
      <c r="F103" s="21"/>
      <c r="AD103" s="21"/>
      <c r="AG103" s="21"/>
      <c r="AO103" s="21"/>
      <c r="AP103" s="21"/>
      <c r="AQ103" s="21"/>
      <c r="AR103" s="21"/>
      <c r="AS103" s="21"/>
    </row>
    <row r="104" spans="6:45" s="3" customFormat="1" x14ac:dyDescent="0.2">
      <c r="F104" s="21"/>
      <c r="AD104" s="21"/>
      <c r="AG104" s="21"/>
      <c r="AO104" s="21"/>
      <c r="AP104" s="21"/>
      <c r="AQ104" s="21"/>
      <c r="AR104" s="21"/>
      <c r="AS104" s="21"/>
    </row>
    <row r="105" spans="6:45" s="3" customFormat="1" x14ac:dyDescent="0.2">
      <c r="F105" s="21"/>
      <c r="AD105" s="21"/>
      <c r="AG105" s="21"/>
      <c r="AO105" s="21"/>
      <c r="AP105" s="21"/>
      <c r="AQ105" s="21"/>
      <c r="AR105" s="21"/>
      <c r="AS105" s="21"/>
    </row>
    <row r="106" spans="6:45" s="3" customFormat="1" x14ac:dyDescent="0.2">
      <c r="F106" s="21"/>
      <c r="AD106" s="21"/>
      <c r="AG106" s="21"/>
      <c r="AO106" s="21"/>
      <c r="AP106" s="21"/>
      <c r="AQ106" s="21"/>
      <c r="AR106" s="21"/>
      <c r="AS106" s="21"/>
    </row>
    <row r="107" spans="6:45" s="3" customFormat="1" x14ac:dyDescent="0.2">
      <c r="F107" s="21"/>
      <c r="AD107" s="21"/>
      <c r="AG107" s="21"/>
      <c r="AO107" s="21"/>
      <c r="AP107" s="21"/>
      <c r="AQ107" s="21"/>
      <c r="AR107" s="21"/>
      <c r="AS107" s="21"/>
    </row>
    <row r="108" spans="6:45" s="3" customFormat="1" x14ac:dyDescent="0.2">
      <c r="F108" s="21"/>
      <c r="AD108" s="21"/>
      <c r="AG108" s="21"/>
      <c r="AO108" s="21"/>
      <c r="AP108" s="21"/>
      <c r="AQ108" s="21"/>
      <c r="AR108" s="21"/>
      <c r="AS108" s="21"/>
    </row>
    <row r="109" spans="6:45" s="3" customFormat="1" x14ac:dyDescent="0.2">
      <c r="F109" s="21"/>
      <c r="AD109" s="21"/>
      <c r="AG109" s="21"/>
      <c r="AO109" s="21"/>
      <c r="AP109" s="21"/>
      <c r="AQ109" s="21"/>
      <c r="AR109" s="21"/>
      <c r="AS109" s="21"/>
    </row>
    <row r="110" spans="6:45" s="3" customFormat="1" x14ac:dyDescent="0.2">
      <c r="F110" s="21"/>
      <c r="AD110" s="21"/>
      <c r="AG110" s="21"/>
      <c r="AO110" s="21"/>
      <c r="AP110" s="21"/>
      <c r="AQ110" s="21"/>
      <c r="AR110" s="21"/>
      <c r="AS110" s="21"/>
    </row>
    <row r="111" spans="6:45" s="3" customFormat="1" x14ac:dyDescent="0.2">
      <c r="F111" s="21"/>
      <c r="AD111" s="21"/>
      <c r="AG111" s="21"/>
      <c r="AO111" s="21"/>
      <c r="AP111" s="21"/>
      <c r="AQ111" s="21"/>
      <c r="AR111" s="21"/>
      <c r="AS111" s="21"/>
    </row>
    <row r="112" spans="6:45" s="3" customFormat="1" x14ac:dyDescent="0.2">
      <c r="F112" s="21"/>
      <c r="AD112" s="21"/>
      <c r="AG112" s="21"/>
      <c r="AO112" s="21"/>
      <c r="AP112" s="21"/>
      <c r="AQ112" s="21"/>
      <c r="AR112" s="21"/>
      <c r="AS112" s="21"/>
    </row>
    <row r="113" spans="6:45" s="3" customFormat="1" x14ac:dyDescent="0.2">
      <c r="F113" s="21"/>
      <c r="AD113" s="21"/>
      <c r="AG113" s="21"/>
      <c r="AO113" s="21"/>
      <c r="AP113" s="21"/>
      <c r="AQ113" s="21"/>
      <c r="AR113" s="21"/>
      <c r="AS113" s="21"/>
    </row>
    <row r="114" spans="6:45" s="3" customFormat="1" x14ac:dyDescent="0.2">
      <c r="F114" s="21"/>
      <c r="AD114" s="21"/>
      <c r="AG114" s="21"/>
      <c r="AO114" s="21"/>
      <c r="AP114" s="21"/>
      <c r="AQ114" s="21"/>
      <c r="AR114" s="21"/>
      <c r="AS114" s="21"/>
    </row>
    <row r="115" spans="6:45" s="3" customFormat="1" x14ac:dyDescent="0.2">
      <c r="F115" s="21"/>
      <c r="AD115" s="21"/>
      <c r="AG115" s="21"/>
      <c r="AO115" s="21"/>
      <c r="AP115" s="21"/>
      <c r="AQ115" s="21"/>
      <c r="AR115" s="21"/>
      <c r="AS115" s="21"/>
    </row>
    <row r="116" spans="6:45" s="3" customFormat="1" x14ac:dyDescent="0.2">
      <c r="F116" s="21"/>
      <c r="AD116" s="21"/>
      <c r="AG116" s="21"/>
      <c r="AO116" s="21"/>
      <c r="AP116" s="21"/>
      <c r="AQ116" s="21"/>
      <c r="AR116" s="21"/>
      <c r="AS116" s="21"/>
    </row>
    <row r="117" spans="6:45" s="3" customFormat="1" x14ac:dyDescent="0.2">
      <c r="F117" s="21"/>
      <c r="AD117" s="21"/>
      <c r="AG117" s="21"/>
      <c r="AO117" s="21"/>
      <c r="AP117" s="21"/>
      <c r="AQ117" s="21"/>
      <c r="AR117" s="21"/>
      <c r="AS117" s="21"/>
    </row>
    <row r="118" spans="6:45" s="3" customFormat="1" x14ac:dyDescent="0.2">
      <c r="F118" s="21"/>
      <c r="AD118" s="21"/>
      <c r="AG118" s="21"/>
      <c r="AO118" s="21"/>
      <c r="AP118" s="21"/>
      <c r="AQ118" s="21"/>
      <c r="AR118" s="21"/>
      <c r="AS118" s="21"/>
    </row>
    <row r="119" spans="6:45" s="3" customFormat="1" x14ac:dyDescent="0.2">
      <c r="F119" s="21"/>
      <c r="AD119" s="21"/>
      <c r="AG119" s="21"/>
      <c r="AO119" s="21"/>
      <c r="AP119" s="21"/>
      <c r="AQ119" s="21"/>
      <c r="AR119" s="21"/>
      <c r="AS119" s="21"/>
    </row>
    <row r="120" spans="6:45" s="3" customFormat="1" x14ac:dyDescent="0.2">
      <c r="F120" s="21"/>
      <c r="AD120" s="21"/>
      <c r="AG120" s="21"/>
      <c r="AO120" s="21"/>
      <c r="AP120" s="21"/>
      <c r="AQ120" s="21"/>
      <c r="AR120" s="21"/>
      <c r="AS120" s="21"/>
    </row>
    <row r="121" spans="6:45" s="3" customFormat="1" x14ac:dyDescent="0.2">
      <c r="F121" s="21"/>
      <c r="AD121" s="21"/>
      <c r="AG121" s="21"/>
      <c r="AO121" s="21"/>
      <c r="AP121" s="21"/>
      <c r="AQ121" s="21"/>
      <c r="AR121" s="21"/>
      <c r="AS121" s="21"/>
    </row>
    <row r="122" spans="6:45" s="3" customFormat="1" x14ac:dyDescent="0.2">
      <c r="F122" s="21"/>
      <c r="AD122" s="21"/>
      <c r="AG122" s="21"/>
      <c r="AO122" s="21"/>
      <c r="AP122" s="21"/>
      <c r="AQ122" s="21"/>
      <c r="AR122" s="21"/>
      <c r="AS122" s="21"/>
    </row>
    <row r="123" spans="6:45" s="3" customFormat="1" x14ac:dyDescent="0.2">
      <c r="F123" s="21"/>
      <c r="AD123" s="21"/>
      <c r="AG123" s="21"/>
      <c r="AO123" s="21"/>
      <c r="AP123" s="21"/>
      <c r="AQ123" s="21"/>
      <c r="AR123" s="21"/>
      <c r="AS123" s="21"/>
    </row>
    <row r="124" spans="6:45" s="3" customFormat="1" x14ac:dyDescent="0.2">
      <c r="F124" s="21"/>
      <c r="AD124" s="21"/>
      <c r="AG124" s="21"/>
      <c r="AO124" s="21"/>
      <c r="AP124" s="21"/>
      <c r="AQ124" s="21"/>
      <c r="AR124" s="21"/>
      <c r="AS124" s="21"/>
    </row>
    <row r="125" spans="6:45" s="3" customFormat="1" x14ac:dyDescent="0.2">
      <c r="F125" s="21"/>
      <c r="AD125" s="21"/>
      <c r="AG125" s="21"/>
      <c r="AO125" s="21"/>
      <c r="AP125" s="21"/>
      <c r="AQ125" s="21"/>
      <c r="AR125" s="21"/>
      <c r="AS125" s="21"/>
    </row>
    <row r="126" spans="6:45" s="3" customFormat="1" x14ac:dyDescent="0.2">
      <c r="F126" s="21"/>
      <c r="AD126" s="21"/>
      <c r="AG126" s="21"/>
      <c r="AO126" s="21"/>
      <c r="AP126" s="21"/>
      <c r="AQ126" s="21"/>
      <c r="AR126" s="21"/>
      <c r="AS126" s="21"/>
    </row>
    <row r="127" spans="6:45" s="3" customFormat="1" x14ac:dyDescent="0.2">
      <c r="F127" s="21"/>
      <c r="AD127" s="21"/>
      <c r="AG127" s="21"/>
      <c r="AO127" s="21"/>
      <c r="AP127" s="21"/>
      <c r="AQ127" s="21"/>
      <c r="AR127" s="21"/>
      <c r="AS127" s="21"/>
    </row>
    <row r="128" spans="6:45" s="3" customFormat="1" x14ac:dyDescent="0.2">
      <c r="F128" s="21"/>
      <c r="AD128" s="21"/>
      <c r="AG128" s="21"/>
      <c r="AO128" s="21"/>
      <c r="AP128" s="21"/>
      <c r="AQ128" s="21"/>
      <c r="AR128" s="21"/>
      <c r="AS128" s="21"/>
    </row>
    <row r="129" spans="6:45" s="3" customFormat="1" x14ac:dyDescent="0.2">
      <c r="F129" s="21"/>
      <c r="AD129" s="21"/>
      <c r="AG129" s="21"/>
      <c r="AO129" s="21"/>
      <c r="AP129" s="21"/>
      <c r="AQ129" s="21"/>
      <c r="AR129" s="21"/>
      <c r="AS129" s="21"/>
    </row>
    <row r="130" spans="6:45" s="3" customFormat="1" x14ac:dyDescent="0.2">
      <c r="F130" s="21"/>
      <c r="AD130" s="21"/>
      <c r="AG130" s="21"/>
      <c r="AO130" s="21"/>
      <c r="AP130" s="21"/>
      <c r="AQ130" s="21"/>
      <c r="AR130" s="21"/>
      <c r="AS130" s="21"/>
    </row>
    <row r="131" spans="6:45" s="3" customFormat="1" x14ac:dyDescent="0.2">
      <c r="F131" s="21"/>
      <c r="AD131" s="21"/>
      <c r="AG131" s="21"/>
      <c r="AO131" s="21"/>
      <c r="AP131" s="21"/>
      <c r="AQ131" s="21"/>
      <c r="AR131" s="21"/>
      <c r="AS131" s="21"/>
    </row>
    <row r="132" spans="6:45" s="3" customFormat="1" x14ac:dyDescent="0.2">
      <c r="F132" s="21"/>
      <c r="AD132" s="21"/>
      <c r="AG132" s="21"/>
      <c r="AO132" s="21"/>
      <c r="AP132" s="21"/>
      <c r="AQ132" s="21"/>
      <c r="AR132" s="21"/>
      <c r="AS132" s="21"/>
    </row>
    <row r="133" spans="6:45" s="3" customFormat="1" x14ac:dyDescent="0.2">
      <c r="F133" s="21"/>
      <c r="AD133" s="21"/>
      <c r="AG133" s="21"/>
      <c r="AO133" s="21"/>
      <c r="AP133" s="21"/>
      <c r="AQ133" s="21"/>
      <c r="AR133" s="21"/>
      <c r="AS133" s="21"/>
    </row>
    <row r="134" spans="6:45" s="3" customFormat="1" x14ac:dyDescent="0.2">
      <c r="F134" s="21"/>
      <c r="AD134" s="21"/>
      <c r="AG134" s="21"/>
      <c r="AO134" s="21"/>
      <c r="AP134" s="21"/>
      <c r="AQ134" s="21"/>
      <c r="AR134" s="21"/>
      <c r="AS134" s="21"/>
    </row>
    <row r="135" spans="6:45" s="3" customFormat="1" x14ac:dyDescent="0.2">
      <c r="F135" s="21"/>
      <c r="AD135" s="21"/>
      <c r="AG135" s="21"/>
      <c r="AO135" s="21"/>
      <c r="AP135" s="21"/>
      <c r="AQ135" s="21"/>
      <c r="AR135" s="21"/>
      <c r="AS135" s="21"/>
    </row>
    <row r="136" spans="6:45" s="3" customFormat="1" x14ac:dyDescent="0.2">
      <c r="F136" s="21"/>
      <c r="AD136" s="21"/>
      <c r="AG136" s="21"/>
      <c r="AO136" s="21"/>
      <c r="AP136" s="21"/>
      <c r="AQ136" s="21"/>
      <c r="AR136" s="21"/>
      <c r="AS136" s="21"/>
    </row>
    <row r="137" spans="6:45" s="3" customFormat="1" x14ac:dyDescent="0.2">
      <c r="F137" s="21"/>
      <c r="AD137" s="21"/>
      <c r="AG137" s="21"/>
      <c r="AO137" s="21"/>
      <c r="AP137" s="21"/>
      <c r="AQ137" s="21"/>
      <c r="AR137" s="21"/>
      <c r="AS137" s="21"/>
    </row>
    <row r="138" spans="6:45" s="3" customFormat="1" x14ac:dyDescent="0.2">
      <c r="F138" s="21"/>
      <c r="AD138" s="21"/>
      <c r="AG138" s="21"/>
      <c r="AO138" s="21"/>
      <c r="AP138" s="21"/>
      <c r="AQ138" s="21"/>
      <c r="AR138" s="21"/>
      <c r="AS138" s="21"/>
    </row>
    <row r="139" spans="6:45" s="3" customFormat="1" x14ac:dyDescent="0.2">
      <c r="F139" s="21"/>
      <c r="AD139" s="21"/>
      <c r="AG139" s="21"/>
      <c r="AO139" s="21"/>
      <c r="AP139" s="21"/>
      <c r="AQ139" s="21"/>
      <c r="AR139" s="21"/>
      <c r="AS139" s="21"/>
    </row>
    <row r="140" spans="6:45" s="3" customFormat="1" x14ac:dyDescent="0.2">
      <c r="F140" s="21"/>
      <c r="AD140" s="21"/>
      <c r="AG140" s="21"/>
      <c r="AO140" s="21"/>
      <c r="AP140" s="21"/>
      <c r="AQ140" s="21"/>
      <c r="AR140" s="21"/>
      <c r="AS140" s="21"/>
    </row>
    <row r="141" spans="6:45" s="3" customFormat="1" x14ac:dyDescent="0.2">
      <c r="F141" s="21"/>
      <c r="AD141" s="21"/>
      <c r="AG141" s="21"/>
      <c r="AO141" s="21"/>
      <c r="AP141" s="21"/>
      <c r="AQ141" s="21"/>
      <c r="AR141" s="21"/>
      <c r="AS141" s="21"/>
    </row>
    <row r="142" spans="6:45" s="3" customFormat="1" x14ac:dyDescent="0.2">
      <c r="F142" s="21"/>
      <c r="AD142" s="21"/>
      <c r="AG142" s="21"/>
      <c r="AO142" s="21"/>
      <c r="AP142" s="21"/>
      <c r="AQ142" s="21"/>
      <c r="AR142" s="21"/>
      <c r="AS142" s="21"/>
    </row>
    <row r="143" spans="6:45" s="3" customFormat="1" x14ac:dyDescent="0.2">
      <c r="F143" s="21"/>
      <c r="AD143" s="21"/>
      <c r="AG143" s="21"/>
      <c r="AO143" s="21"/>
      <c r="AP143" s="21"/>
      <c r="AQ143" s="21"/>
      <c r="AR143" s="21"/>
      <c r="AS143" s="21"/>
    </row>
    <row r="144" spans="6:45" s="3" customFormat="1" x14ac:dyDescent="0.2">
      <c r="F144" s="21"/>
      <c r="AD144" s="21"/>
      <c r="AG144" s="21"/>
      <c r="AO144" s="21"/>
      <c r="AP144" s="21"/>
      <c r="AQ144" s="21"/>
      <c r="AR144" s="21"/>
      <c r="AS144" s="21"/>
    </row>
    <row r="145" spans="6:45" s="3" customFormat="1" x14ac:dyDescent="0.2">
      <c r="F145" s="21"/>
      <c r="AD145" s="21"/>
      <c r="AG145" s="21"/>
      <c r="AO145" s="21"/>
      <c r="AP145" s="21"/>
      <c r="AQ145" s="21"/>
      <c r="AR145" s="21"/>
      <c r="AS145" s="21"/>
    </row>
    <row r="146" spans="6:45" s="3" customFormat="1" x14ac:dyDescent="0.2">
      <c r="F146" s="21"/>
      <c r="AD146" s="21"/>
      <c r="AG146" s="21"/>
      <c r="AO146" s="21"/>
      <c r="AP146" s="21"/>
      <c r="AQ146" s="21"/>
      <c r="AR146" s="21"/>
      <c r="AS146" s="21"/>
    </row>
    <row r="147" spans="6:45" s="3" customFormat="1" x14ac:dyDescent="0.2">
      <c r="F147" s="21"/>
      <c r="AD147" s="21"/>
      <c r="AG147" s="21"/>
      <c r="AO147" s="21"/>
      <c r="AP147" s="21"/>
      <c r="AQ147" s="21"/>
      <c r="AR147" s="21"/>
      <c r="AS147" s="21"/>
    </row>
    <row r="148" spans="6:45" s="3" customFormat="1" x14ac:dyDescent="0.2">
      <c r="F148" s="21"/>
      <c r="AD148" s="21"/>
      <c r="AG148" s="21"/>
      <c r="AO148" s="21"/>
      <c r="AP148" s="21"/>
      <c r="AQ148" s="21"/>
      <c r="AR148" s="21"/>
      <c r="AS148" s="21"/>
    </row>
    <row r="149" spans="6:45" s="3" customFormat="1" x14ac:dyDescent="0.2">
      <c r="F149" s="21"/>
      <c r="AD149" s="21"/>
      <c r="AG149" s="21"/>
      <c r="AO149" s="21"/>
      <c r="AP149" s="21"/>
      <c r="AQ149" s="21"/>
      <c r="AR149" s="21"/>
      <c r="AS149" s="21"/>
    </row>
    <row r="150" spans="6:45" s="3" customFormat="1" x14ac:dyDescent="0.2">
      <c r="F150" s="21"/>
      <c r="AD150" s="21"/>
      <c r="AG150" s="21"/>
      <c r="AO150" s="21"/>
      <c r="AP150" s="21"/>
      <c r="AQ150" s="21"/>
      <c r="AR150" s="21"/>
      <c r="AS150" s="21"/>
    </row>
    <row r="151" spans="6:45" s="3" customFormat="1" x14ac:dyDescent="0.2">
      <c r="F151" s="21"/>
      <c r="AD151" s="21"/>
      <c r="AG151" s="21"/>
      <c r="AO151" s="21"/>
      <c r="AP151" s="21"/>
      <c r="AQ151" s="21"/>
      <c r="AR151" s="21"/>
      <c r="AS151" s="21"/>
    </row>
    <row r="152" spans="6:45" s="3" customFormat="1" x14ac:dyDescent="0.2">
      <c r="F152" s="21"/>
      <c r="AD152" s="21"/>
      <c r="AG152" s="21"/>
      <c r="AO152" s="21"/>
      <c r="AP152" s="21"/>
      <c r="AQ152" s="21"/>
      <c r="AR152" s="21"/>
      <c r="AS152" s="21"/>
    </row>
    <row r="153" spans="6:45" s="3" customFormat="1" x14ac:dyDescent="0.2">
      <c r="F153" s="21"/>
      <c r="AD153" s="21"/>
      <c r="AG153" s="21"/>
      <c r="AO153" s="21"/>
      <c r="AP153" s="21"/>
      <c r="AQ153" s="21"/>
      <c r="AR153" s="21"/>
      <c r="AS153" s="21"/>
    </row>
    <row r="154" spans="6:45" s="3" customFormat="1" x14ac:dyDescent="0.2">
      <c r="F154" s="21"/>
      <c r="AD154" s="21"/>
      <c r="AG154" s="21"/>
      <c r="AO154" s="21"/>
      <c r="AP154" s="21"/>
      <c r="AQ154" s="21"/>
      <c r="AR154" s="21"/>
      <c r="AS154" s="21"/>
    </row>
    <row r="155" spans="6:45" s="3" customFormat="1" x14ac:dyDescent="0.2">
      <c r="F155" s="21"/>
      <c r="AD155" s="21"/>
      <c r="AG155" s="21"/>
      <c r="AO155" s="21"/>
      <c r="AP155" s="21"/>
      <c r="AQ155" s="21"/>
      <c r="AR155" s="21"/>
      <c r="AS155" s="21"/>
    </row>
    <row r="156" spans="6:45" s="3" customFormat="1" x14ac:dyDescent="0.2">
      <c r="F156" s="21"/>
      <c r="AD156" s="21"/>
      <c r="AG156" s="21"/>
      <c r="AO156" s="21"/>
      <c r="AP156" s="21"/>
      <c r="AQ156" s="21"/>
      <c r="AR156" s="21"/>
      <c r="AS156" s="21"/>
    </row>
    <row r="157" spans="6:45" s="3" customFormat="1" x14ac:dyDescent="0.2">
      <c r="F157" s="21"/>
      <c r="AD157" s="21"/>
      <c r="AG157" s="21"/>
      <c r="AO157" s="21"/>
      <c r="AP157" s="21"/>
      <c r="AQ157" s="21"/>
      <c r="AR157" s="21"/>
      <c r="AS157" s="21"/>
    </row>
    <row r="158" spans="6:45" s="3" customFormat="1" x14ac:dyDescent="0.2">
      <c r="F158" s="21"/>
      <c r="AD158" s="21"/>
      <c r="AG158" s="21"/>
      <c r="AO158" s="21"/>
      <c r="AP158" s="21"/>
      <c r="AQ158" s="21"/>
      <c r="AR158" s="21"/>
      <c r="AS158" s="21"/>
    </row>
    <row r="159" spans="6:45" s="3" customFormat="1" x14ac:dyDescent="0.2">
      <c r="F159" s="21"/>
      <c r="AD159" s="21"/>
      <c r="AG159" s="21"/>
      <c r="AO159" s="21"/>
      <c r="AP159" s="21"/>
      <c r="AQ159" s="21"/>
      <c r="AR159" s="21"/>
      <c r="AS159" s="21"/>
    </row>
    <row r="160" spans="6:45" s="3" customFormat="1" x14ac:dyDescent="0.2">
      <c r="F160" s="21"/>
      <c r="AD160" s="21"/>
      <c r="AG160" s="21"/>
      <c r="AO160" s="21"/>
      <c r="AP160" s="21"/>
      <c r="AQ160" s="21"/>
      <c r="AR160" s="21"/>
      <c r="AS160" s="21"/>
    </row>
    <row r="161" spans="6:45" s="3" customFormat="1" x14ac:dyDescent="0.2">
      <c r="F161" s="21"/>
      <c r="AD161" s="21"/>
      <c r="AG161" s="21"/>
      <c r="AO161" s="21"/>
      <c r="AP161" s="21"/>
      <c r="AQ161" s="21"/>
      <c r="AR161" s="21"/>
      <c r="AS161" s="21"/>
    </row>
    <row r="162" spans="6:45" s="3" customFormat="1" x14ac:dyDescent="0.2">
      <c r="F162" s="21"/>
      <c r="AD162" s="21"/>
      <c r="AG162" s="21"/>
      <c r="AO162" s="21"/>
      <c r="AP162" s="21"/>
      <c r="AQ162" s="21"/>
      <c r="AR162" s="21"/>
      <c r="AS162" s="21"/>
    </row>
    <row r="163" spans="6:45" s="3" customFormat="1" x14ac:dyDescent="0.2">
      <c r="F163" s="21"/>
      <c r="AD163" s="21"/>
      <c r="AG163" s="21"/>
      <c r="AO163" s="21"/>
      <c r="AP163" s="21"/>
      <c r="AQ163" s="21"/>
      <c r="AR163" s="21"/>
      <c r="AS163" s="21"/>
    </row>
    <row r="164" spans="6:45" s="3" customFormat="1" x14ac:dyDescent="0.2">
      <c r="F164" s="21"/>
      <c r="AD164" s="21"/>
      <c r="AG164" s="21"/>
      <c r="AO164" s="21"/>
      <c r="AP164" s="21"/>
      <c r="AQ164" s="21"/>
      <c r="AR164" s="21"/>
      <c r="AS164" s="21"/>
    </row>
    <row r="165" spans="6:45" s="3" customFormat="1" x14ac:dyDescent="0.2">
      <c r="F165" s="21"/>
      <c r="AD165" s="21"/>
      <c r="AG165" s="21"/>
      <c r="AO165" s="21"/>
      <c r="AP165" s="21"/>
      <c r="AQ165" s="21"/>
      <c r="AR165" s="21"/>
      <c r="AS165" s="21"/>
    </row>
    <row r="166" spans="6:45" s="3" customFormat="1" x14ac:dyDescent="0.2">
      <c r="F166" s="21"/>
      <c r="AD166" s="21"/>
      <c r="AG166" s="21"/>
      <c r="AO166" s="21"/>
      <c r="AP166" s="21"/>
      <c r="AQ166" s="21"/>
      <c r="AR166" s="21"/>
      <c r="AS166" s="21"/>
    </row>
    <row r="167" spans="6:45" s="3" customFormat="1" x14ac:dyDescent="0.2">
      <c r="F167" s="21"/>
      <c r="AD167" s="21"/>
      <c r="AG167" s="21"/>
      <c r="AO167" s="21"/>
      <c r="AP167" s="21"/>
      <c r="AQ167" s="21"/>
      <c r="AR167" s="21"/>
      <c r="AS167" s="21"/>
    </row>
    <row r="168" spans="6:45" s="3" customFormat="1" x14ac:dyDescent="0.2">
      <c r="F168" s="21"/>
      <c r="AD168" s="21"/>
      <c r="AG168" s="21"/>
      <c r="AO168" s="21"/>
      <c r="AP168" s="21"/>
      <c r="AQ168" s="21"/>
      <c r="AR168" s="21"/>
      <c r="AS168" s="21"/>
    </row>
    <row r="169" spans="6:45" s="3" customFormat="1" x14ac:dyDescent="0.2">
      <c r="F169" s="21"/>
      <c r="AD169" s="21"/>
      <c r="AG169" s="21"/>
      <c r="AO169" s="21"/>
      <c r="AP169" s="21"/>
      <c r="AQ169" s="21"/>
      <c r="AR169" s="21"/>
      <c r="AS169" s="21"/>
    </row>
    <row r="170" spans="6:45" s="3" customFormat="1" x14ac:dyDescent="0.2">
      <c r="F170" s="21"/>
      <c r="AD170" s="21"/>
      <c r="AG170" s="21"/>
      <c r="AO170" s="21"/>
      <c r="AP170" s="21"/>
      <c r="AQ170" s="21"/>
      <c r="AR170" s="21"/>
      <c r="AS170" s="21"/>
    </row>
    <row r="171" spans="6:45" s="3" customFormat="1" x14ac:dyDescent="0.2">
      <c r="F171" s="21"/>
      <c r="AD171" s="21"/>
      <c r="AG171" s="21"/>
      <c r="AO171" s="21"/>
      <c r="AP171" s="21"/>
      <c r="AQ171" s="21"/>
      <c r="AR171" s="21"/>
      <c r="AS171" s="21"/>
    </row>
    <row r="172" spans="6:45" s="3" customFormat="1" x14ac:dyDescent="0.2">
      <c r="F172" s="21"/>
      <c r="AD172" s="21"/>
      <c r="AG172" s="21"/>
      <c r="AO172" s="21"/>
      <c r="AP172" s="21"/>
      <c r="AQ172" s="21"/>
      <c r="AR172" s="21"/>
      <c r="AS172" s="21"/>
    </row>
    <row r="173" spans="6:45" s="3" customFormat="1" x14ac:dyDescent="0.2">
      <c r="F173" s="21"/>
      <c r="AD173" s="21"/>
      <c r="AG173" s="21"/>
      <c r="AO173" s="21"/>
      <c r="AP173" s="21"/>
      <c r="AQ173" s="21"/>
      <c r="AR173" s="21"/>
      <c r="AS173" s="21"/>
    </row>
    <row r="174" spans="6:45" s="3" customFormat="1" x14ac:dyDescent="0.2">
      <c r="F174" s="21"/>
      <c r="AD174" s="21"/>
      <c r="AG174" s="21"/>
      <c r="AO174" s="21"/>
      <c r="AP174" s="21"/>
      <c r="AQ174" s="21"/>
      <c r="AR174" s="21"/>
      <c r="AS174" s="21"/>
    </row>
    <row r="175" spans="6:45" s="3" customFormat="1" x14ac:dyDescent="0.2">
      <c r="F175" s="21"/>
      <c r="AD175" s="21"/>
      <c r="AG175" s="21"/>
      <c r="AO175" s="21"/>
      <c r="AP175" s="21"/>
      <c r="AQ175" s="21"/>
      <c r="AR175" s="21"/>
      <c r="AS175" s="21"/>
    </row>
    <row r="176" spans="6:45" s="3" customFormat="1" x14ac:dyDescent="0.2">
      <c r="F176" s="21"/>
      <c r="AD176" s="21"/>
      <c r="AG176" s="21"/>
      <c r="AO176" s="21"/>
      <c r="AP176" s="21"/>
      <c r="AQ176" s="21"/>
      <c r="AR176" s="21"/>
      <c r="AS176" s="21"/>
    </row>
    <row r="177" spans="6:45" s="3" customFormat="1" x14ac:dyDescent="0.2">
      <c r="F177" s="21"/>
      <c r="AD177" s="21"/>
      <c r="AG177" s="21"/>
      <c r="AO177" s="21"/>
      <c r="AP177" s="21"/>
      <c r="AQ177" s="21"/>
      <c r="AR177" s="21"/>
      <c r="AS177" s="21"/>
    </row>
    <row r="178" spans="6:45" s="3" customFormat="1" x14ac:dyDescent="0.2">
      <c r="F178" s="21"/>
      <c r="AD178" s="21"/>
      <c r="AG178" s="21"/>
      <c r="AO178" s="21"/>
      <c r="AP178" s="21"/>
      <c r="AQ178" s="21"/>
      <c r="AR178" s="21"/>
      <c r="AS178" s="21"/>
    </row>
    <row r="179" spans="6:45" s="3" customFormat="1" x14ac:dyDescent="0.2">
      <c r="F179" s="21"/>
      <c r="AD179" s="21"/>
      <c r="AG179" s="21"/>
      <c r="AO179" s="21"/>
      <c r="AP179" s="21"/>
      <c r="AQ179" s="21"/>
      <c r="AR179" s="21"/>
      <c r="AS179" s="21"/>
    </row>
    <row r="180" spans="6:45" s="3" customFormat="1" x14ac:dyDescent="0.2">
      <c r="F180" s="21"/>
      <c r="AD180" s="21"/>
      <c r="AG180" s="21"/>
      <c r="AO180" s="21"/>
      <c r="AP180" s="21"/>
      <c r="AQ180" s="21"/>
      <c r="AR180" s="21"/>
      <c r="AS180" s="21"/>
    </row>
    <row r="181" spans="6:45" s="3" customFormat="1" x14ac:dyDescent="0.2">
      <c r="F181" s="21"/>
      <c r="AD181" s="21"/>
      <c r="AG181" s="21"/>
      <c r="AO181" s="21"/>
      <c r="AP181" s="21"/>
      <c r="AQ181" s="21"/>
      <c r="AR181" s="21"/>
      <c r="AS181" s="21"/>
    </row>
    <row r="182" spans="6:45" s="3" customFormat="1" x14ac:dyDescent="0.2">
      <c r="F182" s="21"/>
      <c r="AD182" s="21"/>
      <c r="AG182" s="21"/>
      <c r="AO182" s="21"/>
      <c r="AP182" s="21"/>
      <c r="AQ182" s="21"/>
      <c r="AR182" s="21"/>
      <c r="AS182" s="21"/>
    </row>
    <row r="183" spans="6:45" s="3" customFormat="1" x14ac:dyDescent="0.2">
      <c r="F183" s="21"/>
      <c r="AD183" s="21"/>
      <c r="AG183" s="21"/>
      <c r="AO183" s="21"/>
      <c r="AP183" s="21"/>
      <c r="AQ183" s="21"/>
      <c r="AR183" s="21"/>
      <c r="AS183" s="21"/>
    </row>
    <row r="184" spans="6:45" s="3" customFormat="1" x14ac:dyDescent="0.2">
      <c r="F184" s="21"/>
      <c r="AD184" s="21"/>
      <c r="AG184" s="21"/>
      <c r="AO184" s="21"/>
      <c r="AP184" s="21"/>
      <c r="AQ184" s="21"/>
      <c r="AR184" s="21"/>
      <c r="AS184" s="21"/>
    </row>
    <row r="185" spans="6:45" s="3" customFormat="1" x14ac:dyDescent="0.2">
      <c r="F185" s="21"/>
      <c r="AD185" s="21"/>
      <c r="AG185" s="21"/>
      <c r="AO185" s="21"/>
      <c r="AP185" s="21"/>
      <c r="AQ185" s="21"/>
      <c r="AR185" s="21"/>
      <c r="AS185" s="21"/>
    </row>
    <row r="186" spans="6:45" s="3" customFormat="1" x14ac:dyDescent="0.2">
      <c r="F186" s="21"/>
      <c r="AD186" s="21"/>
      <c r="AG186" s="21"/>
      <c r="AO186" s="21"/>
      <c r="AP186" s="21"/>
      <c r="AQ186" s="21"/>
      <c r="AR186" s="21"/>
      <c r="AS186" s="21"/>
    </row>
    <row r="187" spans="6:45" s="3" customFormat="1" x14ac:dyDescent="0.2">
      <c r="F187" s="21"/>
      <c r="AD187" s="21"/>
      <c r="AG187" s="21"/>
      <c r="AO187" s="21"/>
      <c r="AP187" s="21"/>
      <c r="AQ187" s="21"/>
      <c r="AR187" s="21"/>
      <c r="AS187" s="21"/>
    </row>
    <row r="188" spans="6:45" s="3" customFormat="1" x14ac:dyDescent="0.2">
      <c r="F188" s="21"/>
      <c r="AD188" s="21"/>
      <c r="AG188" s="21"/>
      <c r="AO188" s="21"/>
      <c r="AP188" s="21"/>
      <c r="AQ188" s="21"/>
      <c r="AR188" s="21"/>
      <c r="AS188" s="21"/>
    </row>
    <row r="189" spans="6:45" s="3" customFormat="1" x14ac:dyDescent="0.2">
      <c r="F189" s="21"/>
      <c r="AD189" s="21"/>
      <c r="AG189" s="21"/>
      <c r="AO189" s="21"/>
      <c r="AP189" s="21"/>
      <c r="AQ189" s="21"/>
      <c r="AR189" s="21"/>
      <c r="AS189" s="21"/>
    </row>
    <row r="190" spans="6:45" s="3" customFormat="1" x14ac:dyDescent="0.2">
      <c r="F190" s="21"/>
      <c r="AD190" s="21"/>
      <c r="AG190" s="21"/>
      <c r="AO190" s="21"/>
      <c r="AP190" s="21"/>
      <c r="AQ190" s="21"/>
      <c r="AR190" s="21"/>
      <c r="AS190" s="21"/>
    </row>
    <row r="191" spans="6:45" s="3" customFormat="1" x14ac:dyDescent="0.2">
      <c r="F191" s="21"/>
      <c r="AD191" s="21"/>
      <c r="AG191" s="21"/>
      <c r="AO191" s="21"/>
      <c r="AP191" s="21"/>
      <c r="AQ191" s="21"/>
      <c r="AR191" s="21"/>
      <c r="AS191" s="21"/>
    </row>
    <row r="192" spans="6:45" s="3" customFormat="1" x14ac:dyDescent="0.2">
      <c r="F192" s="21"/>
      <c r="AD192" s="21"/>
      <c r="AG192" s="21"/>
      <c r="AO192" s="21"/>
      <c r="AP192" s="21"/>
      <c r="AQ192" s="21"/>
      <c r="AR192" s="21"/>
      <c r="AS192" s="21"/>
    </row>
    <row r="193" spans="6:45" s="3" customFormat="1" x14ac:dyDescent="0.2">
      <c r="F193" s="21"/>
      <c r="AD193" s="21"/>
      <c r="AG193" s="21"/>
      <c r="AO193" s="21"/>
      <c r="AP193" s="21"/>
      <c r="AQ193" s="21"/>
      <c r="AR193" s="21"/>
      <c r="AS193" s="21"/>
    </row>
    <row r="194" spans="6:45" s="3" customFormat="1" x14ac:dyDescent="0.2">
      <c r="F194" s="21"/>
      <c r="AD194" s="21"/>
      <c r="AG194" s="21"/>
      <c r="AO194" s="21"/>
      <c r="AP194" s="21"/>
      <c r="AQ194" s="21"/>
      <c r="AR194" s="21"/>
      <c r="AS194" s="21"/>
    </row>
    <row r="195" spans="6:45" s="3" customFormat="1" x14ac:dyDescent="0.2">
      <c r="F195" s="21"/>
      <c r="AD195" s="21"/>
      <c r="AG195" s="21"/>
      <c r="AO195" s="21"/>
      <c r="AP195" s="21"/>
      <c r="AQ195" s="21"/>
      <c r="AR195" s="21"/>
      <c r="AS195" s="21"/>
    </row>
    <row r="196" spans="6:45" s="3" customFormat="1" x14ac:dyDescent="0.2">
      <c r="F196" s="21"/>
      <c r="AD196" s="21"/>
      <c r="AG196" s="21"/>
      <c r="AO196" s="21"/>
      <c r="AP196" s="21"/>
      <c r="AQ196" s="21"/>
      <c r="AR196" s="21"/>
      <c r="AS196" s="21"/>
    </row>
    <row r="197" spans="6:45" s="3" customFormat="1" x14ac:dyDescent="0.2">
      <c r="F197" s="21"/>
      <c r="AD197" s="21"/>
      <c r="AG197" s="21"/>
      <c r="AO197" s="21"/>
      <c r="AP197" s="21"/>
      <c r="AQ197" s="21"/>
      <c r="AR197" s="21"/>
      <c r="AS197" s="21"/>
    </row>
    <row r="198" spans="6:45" s="3" customFormat="1" x14ac:dyDescent="0.2">
      <c r="F198" s="21"/>
      <c r="AD198" s="21"/>
      <c r="AG198" s="21"/>
      <c r="AO198" s="21"/>
      <c r="AP198" s="21"/>
      <c r="AQ198" s="21"/>
      <c r="AR198" s="21"/>
      <c r="AS198" s="21"/>
    </row>
    <row r="199" spans="6:45" s="3" customFormat="1" x14ac:dyDescent="0.2">
      <c r="F199" s="21"/>
      <c r="AD199" s="21"/>
      <c r="AG199" s="21"/>
      <c r="AO199" s="21"/>
      <c r="AP199" s="21"/>
      <c r="AQ199" s="21"/>
      <c r="AR199" s="21"/>
      <c r="AS199" s="21"/>
    </row>
    <row r="200" spans="6:45" s="3" customFormat="1" x14ac:dyDescent="0.2">
      <c r="F200" s="21"/>
      <c r="AD200" s="21"/>
      <c r="AG200" s="21"/>
      <c r="AO200" s="21"/>
      <c r="AP200" s="21"/>
      <c r="AQ200" s="21"/>
      <c r="AR200" s="21"/>
      <c r="AS200" s="21"/>
    </row>
    <row r="201" spans="6:45" s="3" customFormat="1" x14ac:dyDescent="0.2">
      <c r="F201" s="21"/>
      <c r="AD201" s="21"/>
      <c r="AG201" s="21"/>
      <c r="AO201" s="21"/>
      <c r="AP201" s="21"/>
      <c r="AQ201" s="21"/>
      <c r="AR201" s="21"/>
      <c r="AS201" s="21"/>
    </row>
    <row r="202" spans="6:45" s="3" customFormat="1" x14ac:dyDescent="0.2">
      <c r="F202" s="21"/>
      <c r="AD202" s="21"/>
      <c r="AG202" s="21"/>
      <c r="AO202" s="21"/>
      <c r="AP202" s="21"/>
      <c r="AQ202" s="21"/>
      <c r="AR202" s="21"/>
      <c r="AS202" s="21"/>
    </row>
    <row r="203" spans="6:45" s="3" customFormat="1" x14ac:dyDescent="0.2">
      <c r="F203" s="21"/>
      <c r="AD203" s="21"/>
      <c r="AG203" s="21"/>
      <c r="AO203" s="21"/>
      <c r="AP203" s="21"/>
      <c r="AQ203" s="21"/>
      <c r="AR203" s="21"/>
      <c r="AS203" s="21"/>
    </row>
    <row r="204" spans="6:45" s="3" customFormat="1" x14ac:dyDescent="0.2">
      <c r="F204" s="21"/>
      <c r="AD204" s="21"/>
      <c r="AG204" s="21"/>
      <c r="AO204" s="21"/>
      <c r="AP204" s="21"/>
      <c r="AQ204" s="21"/>
      <c r="AR204" s="21"/>
      <c r="AS204" s="21"/>
    </row>
    <row r="205" spans="6:45" s="3" customFormat="1" x14ac:dyDescent="0.2">
      <c r="F205" s="21"/>
      <c r="AD205" s="21"/>
      <c r="AG205" s="21"/>
      <c r="AO205" s="21"/>
      <c r="AP205" s="21"/>
      <c r="AQ205" s="21"/>
      <c r="AR205" s="21"/>
      <c r="AS205" s="21"/>
    </row>
    <row r="206" spans="6:45" s="3" customFormat="1" x14ac:dyDescent="0.2">
      <c r="F206" s="21"/>
      <c r="AD206" s="21"/>
      <c r="AG206" s="21"/>
      <c r="AO206" s="21"/>
      <c r="AP206" s="21"/>
      <c r="AQ206" s="21"/>
      <c r="AR206" s="21"/>
      <c r="AS206" s="21"/>
    </row>
    <row r="207" spans="6:45" s="3" customFormat="1" x14ac:dyDescent="0.2">
      <c r="F207" s="21"/>
      <c r="AD207" s="21"/>
      <c r="AG207" s="21"/>
      <c r="AO207" s="21"/>
      <c r="AP207" s="21"/>
      <c r="AQ207" s="21"/>
      <c r="AR207" s="21"/>
      <c r="AS207" s="21"/>
    </row>
    <row r="208" spans="6:45" s="3" customFormat="1" x14ac:dyDescent="0.2">
      <c r="F208" s="21"/>
      <c r="AD208" s="21"/>
      <c r="AG208" s="21"/>
      <c r="AO208" s="21"/>
      <c r="AP208" s="21"/>
      <c r="AQ208" s="21"/>
      <c r="AR208" s="21"/>
      <c r="AS208" s="21"/>
    </row>
    <row r="209" spans="6:45" s="3" customFormat="1" x14ac:dyDescent="0.2">
      <c r="F209" s="21"/>
      <c r="AD209" s="21"/>
      <c r="AG209" s="21"/>
      <c r="AO209" s="21"/>
      <c r="AP209" s="21"/>
      <c r="AQ209" s="21"/>
      <c r="AR209" s="21"/>
      <c r="AS209" s="21"/>
    </row>
    <row r="210" spans="6:45" s="3" customFormat="1" x14ac:dyDescent="0.2">
      <c r="F210" s="21"/>
      <c r="AD210" s="21"/>
      <c r="AG210" s="21"/>
      <c r="AO210" s="21"/>
      <c r="AP210" s="21"/>
      <c r="AQ210" s="21"/>
      <c r="AR210" s="21"/>
      <c r="AS210" s="21"/>
    </row>
    <row r="211" spans="6:45" s="3" customFormat="1" x14ac:dyDescent="0.2">
      <c r="F211" s="21"/>
      <c r="AD211" s="21"/>
      <c r="AG211" s="21"/>
      <c r="AO211" s="21"/>
      <c r="AP211" s="21"/>
      <c r="AQ211" s="21"/>
      <c r="AR211" s="21"/>
      <c r="AS211" s="21"/>
    </row>
    <row r="212" spans="6:45" s="3" customFormat="1" x14ac:dyDescent="0.2">
      <c r="F212" s="21"/>
      <c r="AD212" s="21"/>
      <c r="AG212" s="21"/>
      <c r="AO212" s="21"/>
      <c r="AP212" s="21"/>
      <c r="AQ212" s="21"/>
      <c r="AR212" s="21"/>
      <c r="AS212" s="21"/>
    </row>
    <row r="213" spans="6:45" s="3" customFormat="1" x14ac:dyDescent="0.2">
      <c r="F213" s="21"/>
      <c r="AD213" s="21"/>
      <c r="AG213" s="21"/>
      <c r="AO213" s="21"/>
      <c r="AP213" s="21"/>
      <c r="AQ213" s="21"/>
      <c r="AR213" s="21"/>
      <c r="AS213" s="21"/>
    </row>
    <row r="214" spans="6:45" s="3" customFormat="1" x14ac:dyDescent="0.2">
      <c r="F214" s="21"/>
      <c r="AD214" s="21"/>
      <c r="AG214" s="21"/>
      <c r="AO214" s="21"/>
      <c r="AP214" s="21"/>
      <c r="AQ214" s="21"/>
      <c r="AR214" s="21"/>
      <c r="AS214" s="21"/>
    </row>
    <row r="215" spans="6:45" s="3" customFormat="1" x14ac:dyDescent="0.2">
      <c r="F215" s="21"/>
      <c r="AD215" s="21"/>
      <c r="AG215" s="21"/>
      <c r="AO215" s="21"/>
      <c r="AP215" s="21"/>
      <c r="AQ215" s="21"/>
      <c r="AR215" s="21"/>
      <c r="AS215" s="21"/>
    </row>
    <row r="216" spans="6:45" s="3" customFormat="1" x14ac:dyDescent="0.2">
      <c r="F216" s="21"/>
      <c r="AD216" s="21"/>
      <c r="AG216" s="21"/>
      <c r="AO216" s="21"/>
      <c r="AP216" s="21"/>
      <c r="AQ216" s="21"/>
      <c r="AR216" s="21"/>
      <c r="AS216" s="21"/>
    </row>
    <row r="217" spans="6:45" s="3" customFormat="1" x14ac:dyDescent="0.2">
      <c r="F217" s="21"/>
      <c r="AD217" s="21"/>
      <c r="AG217" s="21"/>
      <c r="AO217" s="21"/>
      <c r="AP217" s="21"/>
      <c r="AQ217" s="21"/>
      <c r="AR217" s="21"/>
      <c r="AS217" s="21"/>
    </row>
    <row r="218" spans="6:45" s="3" customFormat="1" x14ac:dyDescent="0.2">
      <c r="F218" s="21"/>
      <c r="AD218" s="21"/>
      <c r="AG218" s="21"/>
      <c r="AO218" s="21"/>
      <c r="AP218" s="21"/>
      <c r="AQ218" s="21"/>
      <c r="AR218" s="21"/>
      <c r="AS218" s="21"/>
    </row>
    <row r="219" spans="6:45" s="3" customFormat="1" x14ac:dyDescent="0.2">
      <c r="F219" s="21"/>
      <c r="AD219" s="21"/>
      <c r="AG219" s="21"/>
      <c r="AO219" s="21"/>
      <c r="AP219" s="21"/>
      <c r="AQ219" s="21"/>
      <c r="AR219" s="21"/>
      <c r="AS219" s="21"/>
    </row>
    <row r="220" spans="6:45" s="3" customFormat="1" x14ac:dyDescent="0.2">
      <c r="F220" s="21"/>
      <c r="AD220" s="21"/>
      <c r="AG220" s="21"/>
      <c r="AO220" s="21"/>
      <c r="AP220" s="21"/>
      <c r="AQ220" s="21"/>
      <c r="AR220" s="21"/>
      <c r="AS220" s="21"/>
    </row>
    <row r="221" spans="6:45" s="3" customFormat="1" x14ac:dyDescent="0.2">
      <c r="F221" s="21"/>
      <c r="AD221" s="21"/>
      <c r="AG221" s="21"/>
      <c r="AO221" s="21"/>
      <c r="AP221" s="21"/>
      <c r="AQ221" s="21"/>
      <c r="AR221" s="21"/>
      <c r="AS221" s="21"/>
    </row>
    <row r="222" spans="6:45" s="3" customFormat="1" x14ac:dyDescent="0.2">
      <c r="F222" s="21"/>
      <c r="AD222" s="21"/>
      <c r="AG222" s="21"/>
      <c r="AO222" s="21"/>
      <c r="AP222" s="21"/>
      <c r="AQ222" s="21"/>
      <c r="AR222" s="21"/>
      <c r="AS222" s="21"/>
    </row>
    <row r="223" spans="6:45" s="3" customFormat="1" x14ac:dyDescent="0.2">
      <c r="F223" s="21"/>
      <c r="AD223" s="21"/>
      <c r="AG223" s="21"/>
      <c r="AO223" s="21"/>
      <c r="AP223" s="21"/>
      <c r="AQ223" s="21"/>
      <c r="AR223" s="21"/>
      <c r="AS223" s="21"/>
    </row>
    <row r="224" spans="6:45" s="3" customFormat="1" x14ac:dyDescent="0.2">
      <c r="F224" s="21"/>
      <c r="AD224" s="21"/>
      <c r="AG224" s="21"/>
      <c r="AO224" s="21"/>
      <c r="AP224" s="21"/>
      <c r="AQ224" s="21"/>
      <c r="AR224" s="21"/>
      <c r="AS224" s="21"/>
    </row>
    <row r="225" spans="6:45" s="3" customFormat="1" x14ac:dyDescent="0.2">
      <c r="F225" s="21"/>
      <c r="AD225" s="21"/>
      <c r="AG225" s="21"/>
      <c r="AO225" s="21"/>
      <c r="AP225" s="21"/>
      <c r="AQ225" s="21"/>
      <c r="AR225" s="21"/>
      <c r="AS225" s="21"/>
    </row>
    <row r="226" spans="6:45" s="3" customFormat="1" x14ac:dyDescent="0.2">
      <c r="F226" s="21"/>
      <c r="AD226" s="21"/>
      <c r="AG226" s="21"/>
      <c r="AO226" s="21"/>
      <c r="AP226" s="21"/>
      <c r="AQ226" s="21"/>
      <c r="AR226" s="21"/>
      <c r="AS226" s="21"/>
    </row>
    <row r="227" spans="6:45" s="3" customFormat="1" x14ac:dyDescent="0.2">
      <c r="F227" s="21"/>
      <c r="AD227" s="21"/>
      <c r="AG227" s="21"/>
      <c r="AO227" s="21"/>
      <c r="AP227" s="21"/>
      <c r="AQ227" s="21"/>
      <c r="AR227" s="21"/>
      <c r="AS227" s="21"/>
    </row>
    <row r="228" spans="6:45" s="3" customFormat="1" x14ac:dyDescent="0.2">
      <c r="F228" s="21"/>
      <c r="AD228" s="21"/>
      <c r="AG228" s="21"/>
      <c r="AO228" s="21"/>
      <c r="AP228" s="21"/>
      <c r="AQ228" s="21"/>
      <c r="AR228" s="21"/>
      <c r="AS228" s="21"/>
    </row>
    <row r="229" spans="6:45" s="3" customFormat="1" x14ac:dyDescent="0.2">
      <c r="F229" s="21"/>
      <c r="AD229" s="21"/>
      <c r="AG229" s="21"/>
      <c r="AO229" s="21"/>
      <c r="AP229" s="21"/>
      <c r="AQ229" s="21"/>
      <c r="AR229" s="21"/>
      <c r="AS229" s="21"/>
    </row>
    <row r="230" spans="6:45" s="3" customFormat="1" x14ac:dyDescent="0.2">
      <c r="F230" s="21"/>
      <c r="AD230" s="21"/>
      <c r="AG230" s="21"/>
      <c r="AO230" s="21"/>
      <c r="AP230" s="21"/>
      <c r="AQ230" s="21"/>
      <c r="AR230" s="21"/>
      <c r="AS230" s="21"/>
    </row>
    <row r="231" spans="6:45" s="3" customFormat="1" x14ac:dyDescent="0.2">
      <c r="F231" s="21"/>
      <c r="AD231" s="21"/>
      <c r="AG231" s="21"/>
      <c r="AO231" s="21"/>
      <c r="AP231" s="21"/>
      <c r="AQ231" s="21"/>
      <c r="AR231" s="21"/>
      <c r="AS231" s="21"/>
    </row>
    <row r="232" spans="6:45" s="3" customFormat="1" x14ac:dyDescent="0.2">
      <c r="F232" s="21"/>
      <c r="AD232" s="21"/>
      <c r="AG232" s="21"/>
      <c r="AO232" s="21"/>
      <c r="AP232" s="21"/>
      <c r="AQ232" s="21"/>
      <c r="AR232" s="21"/>
      <c r="AS232" s="21"/>
    </row>
    <row r="233" spans="6:45" s="3" customFormat="1" x14ac:dyDescent="0.2">
      <c r="F233" s="21"/>
      <c r="AD233" s="21"/>
      <c r="AG233" s="21"/>
      <c r="AO233" s="21"/>
      <c r="AP233" s="21"/>
      <c r="AQ233" s="21"/>
      <c r="AR233" s="21"/>
      <c r="AS233" s="21"/>
    </row>
    <row r="234" spans="6:45" s="3" customFormat="1" x14ac:dyDescent="0.2">
      <c r="F234" s="21"/>
      <c r="AD234" s="21"/>
      <c r="AG234" s="21"/>
      <c r="AO234" s="21"/>
      <c r="AP234" s="21"/>
      <c r="AQ234" s="21"/>
      <c r="AR234" s="21"/>
      <c r="AS234" s="21"/>
    </row>
    <row r="235" spans="6:45" s="3" customFormat="1" x14ac:dyDescent="0.2">
      <c r="F235" s="21"/>
      <c r="AD235" s="21"/>
      <c r="AG235" s="21"/>
      <c r="AO235" s="21"/>
      <c r="AP235" s="21"/>
      <c r="AQ235" s="21"/>
      <c r="AR235" s="21"/>
      <c r="AS235" s="21"/>
    </row>
    <row r="236" spans="6:45" s="3" customFormat="1" x14ac:dyDescent="0.2">
      <c r="F236" s="21"/>
      <c r="AD236" s="21"/>
      <c r="AG236" s="21"/>
      <c r="AO236" s="21"/>
      <c r="AP236" s="21"/>
      <c r="AQ236" s="21"/>
      <c r="AR236" s="21"/>
      <c r="AS236" s="21"/>
    </row>
    <row r="237" spans="6:45" s="3" customFormat="1" x14ac:dyDescent="0.2">
      <c r="F237" s="21"/>
      <c r="AD237" s="21"/>
      <c r="AG237" s="21"/>
      <c r="AO237" s="21"/>
      <c r="AP237" s="21"/>
      <c r="AQ237" s="21"/>
      <c r="AR237" s="21"/>
      <c r="AS237" s="21"/>
    </row>
    <row r="238" spans="6:45" s="3" customFormat="1" x14ac:dyDescent="0.2">
      <c r="F238" s="21"/>
      <c r="AD238" s="21"/>
      <c r="AG238" s="21"/>
      <c r="AO238" s="21"/>
      <c r="AP238" s="21"/>
      <c r="AQ238" s="21"/>
      <c r="AR238" s="21"/>
      <c r="AS238" s="21"/>
    </row>
    <row r="239" spans="6:45" s="3" customFormat="1" x14ac:dyDescent="0.2">
      <c r="F239" s="21"/>
      <c r="AD239" s="21"/>
      <c r="AG239" s="21"/>
      <c r="AO239" s="21"/>
      <c r="AP239" s="21"/>
      <c r="AQ239" s="21"/>
      <c r="AR239" s="21"/>
      <c r="AS239" s="21"/>
    </row>
    <row r="240" spans="6:45" s="3" customFormat="1" x14ac:dyDescent="0.2">
      <c r="F240" s="21"/>
      <c r="AD240" s="21"/>
      <c r="AG240" s="21"/>
      <c r="AO240" s="21"/>
      <c r="AP240" s="21"/>
      <c r="AQ240" s="21"/>
      <c r="AR240" s="21"/>
      <c r="AS240" s="21"/>
    </row>
    <row r="241" spans="6:45" s="3" customFormat="1" x14ac:dyDescent="0.2">
      <c r="F241" s="21"/>
      <c r="AD241" s="21"/>
      <c r="AG241" s="21"/>
      <c r="AO241" s="21"/>
      <c r="AP241" s="21"/>
      <c r="AQ241" s="21"/>
      <c r="AR241" s="21"/>
      <c r="AS241" s="21"/>
    </row>
    <row r="242" spans="6:45" s="3" customFormat="1" x14ac:dyDescent="0.2">
      <c r="F242" s="21"/>
      <c r="AD242" s="21"/>
      <c r="AG242" s="21"/>
      <c r="AO242" s="21"/>
      <c r="AP242" s="21"/>
      <c r="AQ242" s="21"/>
      <c r="AR242" s="21"/>
      <c r="AS242" s="21"/>
    </row>
    <row r="243" spans="6:45" s="3" customFormat="1" x14ac:dyDescent="0.2">
      <c r="F243" s="21"/>
      <c r="AD243" s="21"/>
      <c r="AG243" s="21"/>
      <c r="AO243" s="21"/>
      <c r="AP243" s="21"/>
      <c r="AQ243" s="21"/>
      <c r="AR243" s="21"/>
      <c r="AS243" s="21"/>
    </row>
    <row r="244" spans="6:45" s="3" customFormat="1" x14ac:dyDescent="0.2">
      <c r="F244" s="21"/>
      <c r="AD244" s="21"/>
      <c r="AG244" s="21"/>
      <c r="AO244" s="21"/>
      <c r="AP244" s="21"/>
      <c r="AQ244" s="21"/>
      <c r="AR244" s="21"/>
      <c r="AS244" s="21"/>
    </row>
    <row r="245" spans="6:45" s="3" customFormat="1" x14ac:dyDescent="0.2">
      <c r="F245" s="21"/>
      <c r="AD245" s="21"/>
      <c r="AG245" s="21"/>
      <c r="AO245" s="21"/>
      <c r="AP245" s="21"/>
      <c r="AQ245" s="21"/>
      <c r="AR245" s="21"/>
      <c r="AS245" s="21"/>
    </row>
    <row r="246" spans="6:45" s="3" customFormat="1" x14ac:dyDescent="0.2">
      <c r="F246" s="21"/>
      <c r="AD246" s="21"/>
      <c r="AG246" s="21"/>
      <c r="AO246" s="21"/>
      <c r="AP246" s="21"/>
      <c r="AQ246" s="21"/>
      <c r="AR246" s="21"/>
      <c r="AS246" s="21"/>
    </row>
    <row r="247" spans="6:45" s="3" customFormat="1" x14ac:dyDescent="0.2">
      <c r="F247" s="21"/>
      <c r="AD247" s="21"/>
      <c r="AG247" s="21"/>
      <c r="AO247" s="21"/>
      <c r="AP247" s="21"/>
      <c r="AQ247" s="21"/>
      <c r="AR247" s="21"/>
      <c r="AS247" s="21"/>
    </row>
    <row r="248" spans="6:45" s="3" customFormat="1" x14ac:dyDescent="0.2">
      <c r="F248" s="21"/>
      <c r="AD248" s="21"/>
      <c r="AG248" s="21"/>
      <c r="AO248" s="21"/>
      <c r="AP248" s="21"/>
      <c r="AQ248" s="21"/>
      <c r="AR248" s="21"/>
      <c r="AS248" s="21"/>
    </row>
    <row r="249" spans="6:45" s="3" customFormat="1" x14ac:dyDescent="0.2">
      <c r="F249" s="21"/>
      <c r="AD249" s="21"/>
      <c r="AG249" s="21"/>
      <c r="AO249" s="21"/>
      <c r="AP249" s="21"/>
      <c r="AQ249" s="21"/>
      <c r="AR249" s="21"/>
      <c r="AS249" s="21"/>
    </row>
    <row r="250" spans="6:45" s="3" customFormat="1" x14ac:dyDescent="0.2">
      <c r="F250" s="21"/>
      <c r="AD250" s="21"/>
      <c r="AG250" s="21"/>
      <c r="AO250" s="21"/>
      <c r="AP250" s="21"/>
      <c r="AQ250" s="21"/>
      <c r="AR250" s="21"/>
      <c r="AS250" s="21"/>
    </row>
    <row r="251" spans="6:45" s="3" customFormat="1" x14ac:dyDescent="0.2">
      <c r="F251" s="21"/>
      <c r="AD251" s="21"/>
      <c r="AG251" s="21"/>
      <c r="AO251" s="21"/>
      <c r="AP251" s="21"/>
      <c r="AQ251" s="21"/>
      <c r="AR251" s="21"/>
      <c r="AS251" s="21"/>
    </row>
    <row r="252" spans="6:45" s="3" customFormat="1" x14ac:dyDescent="0.2">
      <c r="F252" s="21"/>
      <c r="AD252" s="21"/>
      <c r="AG252" s="21"/>
      <c r="AO252" s="21"/>
      <c r="AP252" s="21"/>
      <c r="AQ252" s="21"/>
      <c r="AR252" s="21"/>
      <c r="AS252" s="21"/>
    </row>
    <row r="253" spans="6:45" s="3" customFormat="1" x14ac:dyDescent="0.2">
      <c r="F253" s="21"/>
      <c r="AD253" s="21"/>
      <c r="AG253" s="21"/>
      <c r="AO253" s="21"/>
      <c r="AP253" s="21"/>
      <c r="AQ253" s="21"/>
      <c r="AR253" s="21"/>
      <c r="AS253" s="21"/>
    </row>
    <row r="254" spans="6:45" s="3" customFormat="1" x14ac:dyDescent="0.2">
      <c r="F254" s="21"/>
      <c r="AD254" s="21"/>
      <c r="AG254" s="21"/>
      <c r="AO254" s="21"/>
      <c r="AP254" s="21"/>
      <c r="AQ254" s="21"/>
      <c r="AR254" s="21"/>
      <c r="AS254" s="21"/>
    </row>
    <row r="255" spans="6:45" s="3" customFormat="1" x14ac:dyDescent="0.2">
      <c r="F255" s="21"/>
      <c r="AD255" s="21"/>
      <c r="AG255" s="21"/>
      <c r="AO255" s="21"/>
      <c r="AP255" s="21"/>
      <c r="AQ255" s="21"/>
      <c r="AR255" s="21"/>
      <c r="AS255" s="21"/>
    </row>
    <row r="256" spans="6:45" s="3" customFormat="1" x14ac:dyDescent="0.2">
      <c r="F256" s="21"/>
      <c r="AD256" s="21"/>
      <c r="AG256" s="21"/>
      <c r="AO256" s="21"/>
      <c r="AP256" s="21"/>
      <c r="AQ256" s="21"/>
      <c r="AR256" s="21"/>
      <c r="AS256" s="21"/>
    </row>
    <row r="257" spans="6:45" s="3" customFormat="1" x14ac:dyDescent="0.2">
      <c r="F257" s="21"/>
      <c r="AD257" s="21"/>
      <c r="AG257" s="21"/>
      <c r="AO257" s="21"/>
      <c r="AP257" s="21"/>
      <c r="AQ257" s="21"/>
      <c r="AR257" s="21"/>
      <c r="AS257" s="21"/>
    </row>
    <row r="258" spans="6:45" s="3" customFormat="1" x14ac:dyDescent="0.2">
      <c r="F258" s="21"/>
      <c r="AD258" s="21"/>
      <c r="AG258" s="21"/>
      <c r="AO258" s="21"/>
      <c r="AP258" s="21"/>
      <c r="AQ258" s="21"/>
      <c r="AR258" s="21"/>
      <c r="AS258" s="21"/>
    </row>
    <row r="259" spans="6:45" s="3" customFormat="1" x14ac:dyDescent="0.2">
      <c r="F259" s="21"/>
      <c r="AD259" s="21"/>
      <c r="AG259" s="21"/>
      <c r="AO259" s="21"/>
      <c r="AP259" s="21"/>
      <c r="AQ259" s="21"/>
      <c r="AR259" s="21"/>
      <c r="AS259" s="21"/>
    </row>
    <row r="260" spans="6:45" s="3" customFormat="1" x14ac:dyDescent="0.2">
      <c r="F260" s="21"/>
      <c r="AD260" s="21"/>
      <c r="AG260" s="21"/>
      <c r="AO260" s="21"/>
      <c r="AP260" s="21"/>
      <c r="AQ260" s="21"/>
      <c r="AR260" s="21"/>
      <c r="AS260" s="21"/>
    </row>
    <row r="261" spans="6:45" s="3" customFormat="1" x14ac:dyDescent="0.2">
      <c r="F261" s="21"/>
      <c r="AD261" s="21"/>
      <c r="AG261" s="21"/>
      <c r="AO261" s="21"/>
      <c r="AP261" s="21"/>
      <c r="AQ261" s="21"/>
      <c r="AR261" s="21"/>
      <c r="AS261" s="21"/>
    </row>
    <row r="262" spans="6:45" s="3" customFormat="1" x14ac:dyDescent="0.2">
      <c r="F262" s="21"/>
      <c r="AD262" s="21"/>
      <c r="AG262" s="21"/>
      <c r="AO262" s="21"/>
      <c r="AP262" s="21"/>
      <c r="AQ262" s="21"/>
      <c r="AR262" s="21"/>
      <c r="AS262" s="21"/>
    </row>
    <row r="263" spans="6:45" s="3" customFormat="1" x14ac:dyDescent="0.2">
      <c r="F263" s="21"/>
      <c r="AD263" s="21"/>
      <c r="AG263" s="21"/>
      <c r="AO263" s="21"/>
      <c r="AP263" s="21"/>
      <c r="AQ263" s="21"/>
      <c r="AR263" s="21"/>
      <c r="AS263" s="21"/>
    </row>
    <row r="264" spans="6:45" s="3" customFormat="1" x14ac:dyDescent="0.2">
      <c r="F264" s="21"/>
      <c r="AD264" s="21"/>
      <c r="AG264" s="21"/>
      <c r="AO264" s="21"/>
      <c r="AP264" s="21"/>
      <c r="AQ264" s="21"/>
      <c r="AR264" s="21"/>
      <c r="AS264" s="21"/>
    </row>
    <row r="265" spans="6:45" s="3" customFormat="1" x14ac:dyDescent="0.2">
      <c r="F265" s="21"/>
      <c r="AD265" s="21"/>
      <c r="AG265" s="21"/>
      <c r="AO265" s="21"/>
      <c r="AP265" s="21"/>
      <c r="AQ265" s="21"/>
      <c r="AR265" s="21"/>
      <c r="AS265" s="21"/>
    </row>
    <row r="266" spans="6:45" s="3" customFormat="1" x14ac:dyDescent="0.2">
      <c r="F266" s="21"/>
      <c r="AD266" s="21"/>
      <c r="AG266" s="21"/>
      <c r="AO266" s="21"/>
      <c r="AP266" s="21"/>
      <c r="AQ266" s="21"/>
      <c r="AR266" s="21"/>
      <c r="AS266" s="21"/>
    </row>
    <row r="267" spans="6:45" s="3" customFormat="1" x14ac:dyDescent="0.2">
      <c r="F267" s="21"/>
      <c r="AD267" s="21"/>
      <c r="AG267" s="21"/>
      <c r="AO267" s="21"/>
      <c r="AP267" s="21"/>
      <c r="AQ267" s="21"/>
      <c r="AR267" s="21"/>
      <c r="AS267" s="21"/>
    </row>
    <row r="268" spans="6:45" s="3" customFormat="1" x14ac:dyDescent="0.2">
      <c r="F268" s="21"/>
      <c r="AD268" s="21"/>
      <c r="AG268" s="21"/>
      <c r="AO268" s="21"/>
      <c r="AP268" s="21"/>
      <c r="AQ268" s="21"/>
      <c r="AR268" s="21"/>
      <c r="AS268" s="21"/>
    </row>
    <row r="269" spans="6:45" s="3" customFormat="1" x14ac:dyDescent="0.2">
      <c r="F269" s="21"/>
      <c r="AD269" s="21"/>
      <c r="AG269" s="21"/>
      <c r="AO269" s="21"/>
      <c r="AP269" s="21"/>
      <c r="AQ269" s="21"/>
      <c r="AR269" s="21"/>
      <c r="AS269" s="21"/>
    </row>
    <row r="270" spans="6:45" s="3" customFormat="1" x14ac:dyDescent="0.2">
      <c r="F270" s="21"/>
      <c r="AD270" s="21"/>
      <c r="AG270" s="21"/>
      <c r="AO270" s="21"/>
      <c r="AP270" s="21"/>
      <c r="AQ270" s="21"/>
      <c r="AR270" s="21"/>
      <c r="AS270" s="21"/>
    </row>
    <row r="271" spans="6:45" s="3" customFormat="1" x14ac:dyDescent="0.2">
      <c r="F271" s="21"/>
      <c r="AD271" s="21"/>
      <c r="AG271" s="21"/>
      <c r="AO271" s="21"/>
      <c r="AP271" s="21"/>
      <c r="AQ271" s="21"/>
      <c r="AR271" s="21"/>
      <c r="AS271" s="21"/>
    </row>
    <row r="272" spans="6:45" s="3" customFormat="1" x14ac:dyDescent="0.2">
      <c r="F272" s="21"/>
      <c r="AD272" s="21"/>
      <c r="AG272" s="21"/>
      <c r="AO272" s="21"/>
      <c r="AP272" s="21"/>
      <c r="AQ272" s="21"/>
      <c r="AR272" s="21"/>
      <c r="AS272" s="21"/>
    </row>
    <row r="273" spans="6:45" s="3" customFormat="1" x14ac:dyDescent="0.2">
      <c r="F273" s="21"/>
      <c r="AD273" s="21"/>
      <c r="AG273" s="21"/>
      <c r="AO273" s="21"/>
      <c r="AP273" s="21"/>
      <c r="AQ273" s="21"/>
      <c r="AR273" s="21"/>
      <c r="AS273" s="21"/>
    </row>
    <row r="274" spans="6:45" s="3" customFormat="1" x14ac:dyDescent="0.2">
      <c r="F274" s="21"/>
      <c r="AD274" s="21"/>
      <c r="AG274" s="21"/>
      <c r="AO274" s="21"/>
      <c r="AP274" s="21"/>
      <c r="AQ274" s="21"/>
      <c r="AR274" s="21"/>
      <c r="AS274" s="21"/>
    </row>
    <row r="275" spans="6:45" s="3" customFormat="1" x14ac:dyDescent="0.2">
      <c r="F275" s="21"/>
      <c r="AD275" s="21"/>
      <c r="AG275" s="21"/>
      <c r="AO275" s="21"/>
      <c r="AP275" s="21"/>
      <c r="AQ275" s="21"/>
      <c r="AR275" s="21"/>
      <c r="AS275" s="21"/>
    </row>
    <row r="276" spans="6:45" s="3" customFormat="1" x14ac:dyDescent="0.2">
      <c r="F276" s="21"/>
      <c r="AD276" s="21"/>
      <c r="AG276" s="21"/>
      <c r="AO276" s="21"/>
      <c r="AP276" s="21"/>
      <c r="AQ276" s="21"/>
      <c r="AR276" s="21"/>
      <c r="AS276" s="21"/>
    </row>
    <row r="277" spans="6:45" s="3" customFormat="1" x14ac:dyDescent="0.2">
      <c r="F277" s="21"/>
      <c r="AD277" s="21"/>
      <c r="AG277" s="21"/>
      <c r="AO277" s="21"/>
      <c r="AP277" s="21"/>
      <c r="AQ277" s="21"/>
      <c r="AR277" s="21"/>
      <c r="AS277" s="21"/>
    </row>
    <row r="278" spans="6:45" s="3" customFormat="1" x14ac:dyDescent="0.2">
      <c r="F278" s="21"/>
      <c r="AD278" s="21"/>
      <c r="AG278" s="21"/>
      <c r="AO278" s="21"/>
      <c r="AP278" s="21"/>
      <c r="AQ278" s="21"/>
      <c r="AR278" s="21"/>
      <c r="AS278" s="21"/>
    </row>
    <row r="279" spans="6:45" s="3" customFormat="1" x14ac:dyDescent="0.2">
      <c r="F279" s="21"/>
      <c r="AD279" s="21"/>
      <c r="AG279" s="21"/>
      <c r="AO279" s="21"/>
      <c r="AP279" s="21"/>
      <c r="AQ279" s="21"/>
      <c r="AR279" s="21"/>
      <c r="AS279" s="21"/>
    </row>
    <row r="280" spans="6:45" s="3" customFormat="1" x14ac:dyDescent="0.2">
      <c r="F280" s="21"/>
      <c r="AD280" s="21"/>
      <c r="AG280" s="21"/>
      <c r="AO280" s="21"/>
      <c r="AP280" s="21"/>
      <c r="AQ280" s="21"/>
      <c r="AR280" s="21"/>
      <c r="AS280" s="21"/>
    </row>
    <row r="281" spans="6:45" s="3" customFormat="1" x14ac:dyDescent="0.2">
      <c r="F281" s="21"/>
      <c r="AD281" s="21"/>
      <c r="AG281" s="21"/>
      <c r="AO281" s="21"/>
      <c r="AP281" s="21"/>
      <c r="AQ281" s="21"/>
      <c r="AR281" s="21"/>
      <c r="AS281" s="21"/>
    </row>
    <row r="282" spans="6:45" s="3" customFormat="1" x14ac:dyDescent="0.2">
      <c r="F282" s="21"/>
      <c r="AD282" s="21"/>
      <c r="AG282" s="21"/>
      <c r="AO282" s="21"/>
      <c r="AP282" s="21"/>
      <c r="AQ282" s="21"/>
      <c r="AR282" s="21"/>
      <c r="AS282" s="21"/>
    </row>
    <row r="283" spans="6:45" s="3" customFormat="1" x14ac:dyDescent="0.2">
      <c r="F283" s="21"/>
      <c r="AD283" s="21"/>
      <c r="AG283" s="21"/>
      <c r="AO283" s="21"/>
      <c r="AP283" s="21"/>
      <c r="AQ283" s="21"/>
      <c r="AR283" s="21"/>
      <c r="AS283" s="21"/>
    </row>
    <row r="284" spans="6:45" s="3" customFormat="1" x14ac:dyDescent="0.2">
      <c r="F284" s="21"/>
      <c r="AD284" s="21"/>
      <c r="AG284" s="21"/>
      <c r="AO284" s="21"/>
      <c r="AP284" s="21"/>
      <c r="AQ284" s="21"/>
      <c r="AR284" s="21"/>
      <c r="AS284" s="21"/>
    </row>
    <row r="285" spans="6:45" s="3" customFormat="1" x14ac:dyDescent="0.2">
      <c r="F285" s="21"/>
      <c r="AD285" s="21"/>
      <c r="AG285" s="21"/>
      <c r="AO285" s="21"/>
      <c r="AP285" s="21"/>
      <c r="AQ285" s="21"/>
      <c r="AR285" s="21"/>
      <c r="AS285" s="21"/>
    </row>
    <row r="286" spans="6:45" s="3" customFormat="1" x14ac:dyDescent="0.2">
      <c r="F286" s="21"/>
      <c r="AD286" s="21"/>
      <c r="AG286" s="21"/>
      <c r="AO286" s="21"/>
      <c r="AP286" s="21"/>
      <c r="AQ286" s="21"/>
      <c r="AR286" s="21"/>
      <c r="AS286" s="21"/>
    </row>
    <row r="287" spans="6:45" s="3" customFormat="1" x14ac:dyDescent="0.2">
      <c r="F287" s="21"/>
      <c r="AD287" s="21"/>
      <c r="AG287" s="21"/>
      <c r="AO287" s="21"/>
      <c r="AP287" s="21"/>
      <c r="AQ287" s="21"/>
      <c r="AR287" s="21"/>
      <c r="AS287" s="21"/>
    </row>
    <row r="288" spans="6:45" s="3" customFormat="1" x14ac:dyDescent="0.2">
      <c r="F288" s="21"/>
      <c r="AD288" s="21"/>
      <c r="AG288" s="21"/>
      <c r="AO288" s="21"/>
      <c r="AP288" s="21"/>
      <c r="AQ288" s="21"/>
      <c r="AR288" s="21"/>
      <c r="AS288" s="21"/>
    </row>
    <row r="289" spans="6:45" s="3" customFormat="1" x14ac:dyDescent="0.2">
      <c r="F289" s="21"/>
      <c r="AD289" s="21"/>
      <c r="AG289" s="21"/>
      <c r="AO289" s="21"/>
      <c r="AP289" s="21"/>
      <c r="AQ289" s="21"/>
      <c r="AR289" s="21"/>
      <c r="AS289" s="21"/>
    </row>
    <row r="290" spans="6:45" s="3" customFormat="1" x14ac:dyDescent="0.2">
      <c r="F290" s="21"/>
      <c r="AD290" s="21"/>
      <c r="AG290" s="21"/>
      <c r="AO290" s="21"/>
      <c r="AP290" s="21"/>
      <c r="AQ290" s="21"/>
      <c r="AR290" s="21"/>
      <c r="AS290" s="21"/>
    </row>
    <row r="291" spans="6:45" s="3" customFormat="1" x14ac:dyDescent="0.2">
      <c r="F291" s="21"/>
      <c r="AD291" s="21"/>
      <c r="AG291" s="21"/>
      <c r="AO291" s="21"/>
      <c r="AP291" s="21"/>
      <c r="AQ291" s="21"/>
      <c r="AR291" s="21"/>
      <c r="AS291" s="21"/>
    </row>
    <row r="292" spans="6:45" s="3" customFormat="1" x14ac:dyDescent="0.2">
      <c r="F292" s="21"/>
      <c r="AD292" s="21"/>
      <c r="AG292" s="21"/>
      <c r="AO292" s="21"/>
      <c r="AP292" s="21"/>
      <c r="AQ292" s="21"/>
      <c r="AR292" s="21"/>
      <c r="AS292" s="21"/>
    </row>
    <row r="293" spans="6:45" s="3" customFormat="1" x14ac:dyDescent="0.2">
      <c r="F293" s="21"/>
      <c r="AD293" s="21"/>
      <c r="AG293" s="21"/>
      <c r="AO293" s="21"/>
      <c r="AP293" s="21"/>
      <c r="AQ293" s="21"/>
      <c r="AR293" s="21"/>
      <c r="AS293" s="21"/>
    </row>
    <row r="294" spans="6:45" s="3" customFormat="1" x14ac:dyDescent="0.2">
      <c r="F294" s="21"/>
      <c r="AD294" s="21"/>
      <c r="AG294" s="21"/>
      <c r="AO294" s="21"/>
      <c r="AP294" s="21"/>
      <c r="AQ294" s="21"/>
      <c r="AR294" s="21"/>
      <c r="AS294" s="21"/>
    </row>
    <row r="295" spans="6:45" s="3" customFormat="1" x14ac:dyDescent="0.2">
      <c r="F295" s="21"/>
      <c r="AD295" s="21"/>
      <c r="AG295" s="21"/>
      <c r="AO295" s="21"/>
      <c r="AP295" s="21"/>
      <c r="AQ295" s="21"/>
      <c r="AR295" s="21"/>
      <c r="AS295" s="21"/>
    </row>
    <row r="296" spans="6:45" s="3" customFormat="1" x14ac:dyDescent="0.2">
      <c r="F296" s="21"/>
      <c r="AD296" s="21"/>
      <c r="AG296" s="21"/>
      <c r="AO296" s="21"/>
      <c r="AP296" s="21"/>
      <c r="AQ296" s="21"/>
      <c r="AR296" s="21"/>
      <c r="AS296" s="21"/>
    </row>
    <row r="297" spans="6:45" s="3" customFormat="1" x14ac:dyDescent="0.2">
      <c r="F297" s="21"/>
      <c r="AD297" s="21"/>
      <c r="AG297" s="21"/>
      <c r="AO297" s="21"/>
      <c r="AP297" s="21"/>
      <c r="AQ297" s="21"/>
      <c r="AR297" s="21"/>
      <c r="AS297" s="21"/>
    </row>
    <row r="298" spans="6:45" s="3" customFormat="1" x14ac:dyDescent="0.2">
      <c r="F298" s="21"/>
      <c r="AD298" s="21"/>
      <c r="AG298" s="21"/>
      <c r="AO298" s="21"/>
      <c r="AP298" s="21"/>
      <c r="AQ298" s="21"/>
      <c r="AR298" s="21"/>
      <c r="AS298" s="21"/>
    </row>
    <row r="299" spans="6:45" s="3" customFormat="1" x14ac:dyDescent="0.2">
      <c r="F299" s="21"/>
      <c r="AD299" s="21"/>
      <c r="AG299" s="21"/>
      <c r="AO299" s="21"/>
      <c r="AP299" s="21"/>
      <c r="AQ299" s="21"/>
      <c r="AR299" s="21"/>
      <c r="AS299" s="21"/>
    </row>
    <row r="300" spans="6:45" s="3" customFormat="1" x14ac:dyDescent="0.2">
      <c r="F300" s="21"/>
      <c r="AD300" s="21"/>
      <c r="AG300" s="21"/>
      <c r="AO300" s="21"/>
      <c r="AP300" s="21"/>
      <c r="AQ300" s="21"/>
      <c r="AR300" s="21"/>
      <c r="AS300" s="21"/>
    </row>
    <row r="301" spans="6:45" s="3" customFormat="1" x14ac:dyDescent="0.2">
      <c r="F301" s="21"/>
      <c r="AD301" s="21"/>
      <c r="AG301" s="21"/>
      <c r="AO301" s="21"/>
      <c r="AP301" s="21"/>
      <c r="AQ301" s="21"/>
      <c r="AR301" s="21"/>
      <c r="AS301" s="21"/>
    </row>
    <row r="302" spans="6:45" s="3" customFormat="1" x14ac:dyDescent="0.2">
      <c r="F302" s="21"/>
      <c r="AD302" s="21"/>
      <c r="AG302" s="21"/>
      <c r="AO302" s="21"/>
      <c r="AP302" s="21"/>
      <c r="AQ302" s="21"/>
      <c r="AR302" s="21"/>
      <c r="AS302" s="21"/>
    </row>
    <row r="303" spans="6:45" s="3" customFormat="1" x14ac:dyDescent="0.2">
      <c r="F303" s="21"/>
      <c r="AD303" s="21"/>
      <c r="AG303" s="21"/>
      <c r="AO303" s="21"/>
      <c r="AP303" s="21"/>
      <c r="AQ303" s="21"/>
      <c r="AR303" s="21"/>
      <c r="AS303" s="21"/>
    </row>
    <row r="304" spans="6:45" s="3" customFormat="1" x14ac:dyDescent="0.2">
      <c r="F304" s="21"/>
      <c r="AD304" s="21"/>
      <c r="AG304" s="21"/>
      <c r="AO304" s="21"/>
      <c r="AP304" s="21"/>
      <c r="AQ304" s="21"/>
      <c r="AR304" s="21"/>
      <c r="AS304" s="21"/>
    </row>
    <row r="305" spans="6:45" s="3" customFormat="1" x14ac:dyDescent="0.2">
      <c r="F305" s="21"/>
      <c r="AD305" s="21"/>
      <c r="AG305" s="21"/>
      <c r="AO305" s="21"/>
      <c r="AP305" s="21"/>
      <c r="AQ305" s="21"/>
      <c r="AR305" s="21"/>
      <c r="AS305" s="21"/>
    </row>
    <row r="306" spans="6:45" s="3" customFormat="1" x14ac:dyDescent="0.2">
      <c r="F306" s="21"/>
      <c r="AD306" s="21"/>
      <c r="AG306" s="21"/>
      <c r="AO306" s="21"/>
      <c r="AP306" s="21"/>
      <c r="AQ306" s="21"/>
      <c r="AR306" s="21"/>
      <c r="AS306" s="21"/>
    </row>
    <row r="307" spans="6:45" s="3" customFormat="1" x14ac:dyDescent="0.2">
      <c r="F307" s="21"/>
      <c r="AD307" s="21"/>
      <c r="AG307" s="21"/>
      <c r="AO307" s="21"/>
      <c r="AP307" s="21"/>
      <c r="AQ307" s="21"/>
      <c r="AR307" s="21"/>
      <c r="AS307" s="21"/>
    </row>
    <row r="308" spans="6:45" s="3" customFormat="1" x14ac:dyDescent="0.2">
      <c r="F308" s="21"/>
      <c r="AD308" s="21"/>
      <c r="AG308" s="21"/>
      <c r="AO308" s="21"/>
      <c r="AP308" s="21"/>
      <c r="AQ308" s="21"/>
      <c r="AR308" s="21"/>
      <c r="AS308" s="21"/>
    </row>
    <row r="309" spans="6:45" s="3" customFormat="1" x14ac:dyDescent="0.2">
      <c r="F309" s="21"/>
      <c r="AD309" s="21"/>
      <c r="AG309" s="21"/>
      <c r="AO309" s="21"/>
      <c r="AP309" s="21"/>
      <c r="AQ309" s="21"/>
      <c r="AR309" s="21"/>
      <c r="AS309" s="21"/>
    </row>
    <row r="310" spans="6:45" s="3" customFormat="1" x14ac:dyDescent="0.2">
      <c r="F310" s="21"/>
      <c r="AD310" s="21"/>
      <c r="AG310" s="21"/>
      <c r="AO310" s="21"/>
      <c r="AP310" s="21"/>
      <c r="AQ310" s="21"/>
      <c r="AR310" s="21"/>
      <c r="AS310" s="21"/>
    </row>
    <row r="311" spans="6:45" s="3" customFormat="1" x14ac:dyDescent="0.2">
      <c r="F311" s="21"/>
      <c r="AD311" s="21"/>
      <c r="AG311" s="21"/>
      <c r="AO311" s="21"/>
      <c r="AP311" s="21"/>
      <c r="AQ311" s="21"/>
      <c r="AR311" s="21"/>
      <c r="AS311" s="21"/>
    </row>
    <row r="312" spans="6:45" s="3" customFormat="1" x14ac:dyDescent="0.2">
      <c r="F312" s="21"/>
      <c r="AD312" s="21"/>
      <c r="AG312" s="21"/>
      <c r="AO312" s="21"/>
      <c r="AP312" s="21"/>
      <c r="AQ312" s="21"/>
      <c r="AR312" s="21"/>
      <c r="AS312" s="21"/>
    </row>
    <row r="313" spans="6:45" s="3" customFormat="1" x14ac:dyDescent="0.2">
      <c r="F313" s="21"/>
      <c r="AD313" s="21"/>
      <c r="AG313" s="21"/>
      <c r="AO313" s="21"/>
      <c r="AP313" s="21"/>
      <c r="AQ313" s="21"/>
      <c r="AR313" s="21"/>
      <c r="AS313" s="21"/>
    </row>
    <row r="314" spans="6:45" s="3" customFormat="1" x14ac:dyDescent="0.2">
      <c r="F314" s="21"/>
      <c r="AD314" s="21"/>
      <c r="AG314" s="21"/>
      <c r="AO314" s="21"/>
      <c r="AP314" s="21"/>
      <c r="AQ314" s="21"/>
      <c r="AR314" s="21"/>
      <c r="AS314" s="21"/>
    </row>
    <row r="315" spans="6:45" s="3" customFormat="1" x14ac:dyDescent="0.2">
      <c r="F315" s="21"/>
      <c r="AD315" s="21"/>
      <c r="AG315" s="21"/>
      <c r="AO315" s="21"/>
      <c r="AP315" s="21"/>
      <c r="AQ315" s="21"/>
      <c r="AR315" s="21"/>
      <c r="AS315" s="21"/>
    </row>
    <row r="316" spans="6:45" s="3" customFormat="1" x14ac:dyDescent="0.2">
      <c r="F316" s="21"/>
      <c r="AD316" s="21"/>
      <c r="AG316" s="21"/>
      <c r="AO316" s="21"/>
      <c r="AP316" s="21"/>
      <c r="AQ316" s="21"/>
      <c r="AR316" s="21"/>
      <c r="AS316" s="21"/>
    </row>
    <row r="317" spans="6:45" s="3" customFormat="1" x14ac:dyDescent="0.2">
      <c r="F317" s="21"/>
      <c r="AD317" s="21"/>
      <c r="AG317" s="21"/>
      <c r="AO317" s="21"/>
      <c r="AP317" s="21"/>
      <c r="AQ317" s="21"/>
      <c r="AR317" s="21"/>
      <c r="AS317" s="21"/>
    </row>
    <row r="318" spans="6:45" s="3" customFormat="1" x14ac:dyDescent="0.2">
      <c r="F318" s="21"/>
      <c r="AD318" s="21"/>
      <c r="AG318" s="21"/>
      <c r="AO318" s="21"/>
      <c r="AP318" s="21"/>
      <c r="AQ318" s="21"/>
      <c r="AR318" s="21"/>
      <c r="AS318" s="21"/>
    </row>
    <row r="319" spans="6:45" s="3" customFormat="1" x14ac:dyDescent="0.2">
      <c r="F319" s="21"/>
      <c r="AD319" s="21"/>
      <c r="AG319" s="21"/>
      <c r="AO319" s="21"/>
      <c r="AP319" s="21"/>
      <c r="AQ319" s="21"/>
      <c r="AR319" s="21"/>
      <c r="AS319" s="21"/>
    </row>
    <row r="320" spans="6:45" s="3" customFormat="1" x14ac:dyDescent="0.2">
      <c r="F320" s="21"/>
      <c r="AD320" s="21"/>
      <c r="AG320" s="21"/>
      <c r="AO320" s="21"/>
      <c r="AP320" s="21"/>
      <c r="AQ320" s="21"/>
      <c r="AR320" s="21"/>
      <c r="AS320" s="21"/>
    </row>
    <row r="321" spans="6:45" s="3" customFormat="1" x14ac:dyDescent="0.2">
      <c r="F321" s="21"/>
      <c r="AD321" s="21"/>
      <c r="AG321" s="21"/>
      <c r="AO321" s="21"/>
      <c r="AP321" s="21"/>
      <c r="AQ321" s="21"/>
      <c r="AR321" s="21"/>
      <c r="AS321" s="21"/>
    </row>
    <row r="322" spans="6:45" s="3" customFormat="1" x14ac:dyDescent="0.2">
      <c r="F322" s="21"/>
      <c r="AD322" s="21"/>
      <c r="AG322" s="21"/>
      <c r="AO322" s="21"/>
      <c r="AP322" s="21"/>
      <c r="AQ322" s="21"/>
      <c r="AR322" s="21"/>
      <c r="AS322" s="21"/>
    </row>
    <row r="323" spans="6:45" s="3" customFormat="1" x14ac:dyDescent="0.2">
      <c r="F323" s="21"/>
      <c r="AD323" s="21"/>
      <c r="AG323" s="21"/>
      <c r="AO323" s="21"/>
      <c r="AP323" s="21"/>
      <c r="AQ323" s="21"/>
      <c r="AR323" s="21"/>
      <c r="AS323" s="21"/>
    </row>
    <row r="324" spans="6:45" s="3" customFormat="1" x14ac:dyDescent="0.2">
      <c r="F324" s="21"/>
      <c r="AD324" s="21"/>
      <c r="AG324" s="21"/>
      <c r="AO324" s="21"/>
      <c r="AP324" s="21"/>
      <c r="AQ324" s="21"/>
      <c r="AR324" s="21"/>
      <c r="AS324" s="21"/>
    </row>
    <row r="325" spans="6:45" s="3" customFormat="1" x14ac:dyDescent="0.2">
      <c r="F325" s="21"/>
      <c r="AD325" s="21"/>
      <c r="AG325" s="21"/>
      <c r="AO325" s="21"/>
      <c r="AP325" s="21"/>
      <c r="AQ325" s="21"/>
      <c r="AR325" s="21"/>
      <c r="AS325" s="21"/>
    </row>
    <row r="326" spans="6:45" s="3" customFormat="1" x14ac:dyDescent="0.2">
      <c r="F326" s="21"/>
      <c r="AD326" s="21"/>
      <c r="AG326" s="21"/>
      <c r="AO326" s="21"/>
      <c r="AP326" s="21"/>
      <c r="AQ326" s="21"/>
      <c r="AR326" s="21"/>
      <c r="AS326" s="21"/>
    </row>
    <row r="327" spans="6:45" s="3" customFormat="1" x14ac:dyDescent="0.2">
      <c r="F327" s="21"/>
      <c r="AD327" s="21"/>
      <c r="AG327" s="21"/>
      <c r="AO327" s="21"/>
      <c r="AP327" s="21"/>
      <c r="AQ327" s="21"/>
      <c r="AR327" s="21"/>
      <c r="AS327" s="21"/>
    </row>
    <row r="328" spans="6:45" s="3" customFormat="1" x14ac:dyDescent="0.2">
      <c r="F328" s="21"/>
      <c r="AD328" s="21"/>
      <c r="AG328" s="21"/>
      <c r="AO328" s="21"/>
      <c r="AP328" s="21"/>
      <c r="AQ328" s="21"/>
      <c r="AR328" s="21"/>
      <c r="AS328" s="21"/>
    </row>
    <row r="329" spans="6:45" s="3" customFormat="1" x14ac:dyDescent="0.2">
      <c r="F329" s="21"/>
      <c r="AD329" s="21"/>
      <c r="AG329" s="21"/>
      <c r="AO329" s="21"/>
      <c r="AP329" s="21"/>
      <c r="AQ329" s="21"/>
      <c r="AR329" s="21"/>
      <c r="AS329" s="21"/>
    </row>
    <row r="330" spans="6:45" s="3" customFormat="1" x14ac:dyDescent="0.2">
      <c r="F330" s="21"/>
      <c r="AD330" s="21"/>
      <c r="AG330" s="21"/>
      <c r="AO330" s="21"/>
      <c r="AP330" s="21"/>
      <c r="AQ330" s="21"/>
      <c r="AR330" s="21"/>
      <c r="AS330" s="21"/>
    </row>
    <row r="331" spans="6:45" s="3" customFormat="1" x14ac:dyDescent="0.2">
      <c r="F331" s="21"/>
      <c r="AD331" s="21"/>
      <c r="AG331" s="21"/>
      <c r="AO331" s="21"/>
      <c r="AP331" s="21"/>
      <c r="AQ331" s="21"/>
      <c r="AR331" s="21"/>
      <c r="AS331" s="21"/>
    </row>
    <row r="332" spans="6:45" s="3" customFormat="1" x14ac:dyDescent="0.2">
      <c r="F332" s="21"/>
      <c r="AD332" s="21"/>
      <c r="AG332" s="21"/>
      <c r="AO332" s="21"/>
      <c r="AP332" s="21"/>
      <c r="AQ332" s="21"/>
      <c r="AR332" s="21"/>
      <c r="AS332" s="21"/>
    </row>
    <row r="333" spans="6:45" s="3" customFormat="1" x14ac:dyDescent="0.2">
      <c r="F333" s="21"/>
      <c r="AD333" s="21"/>
      <c r="AG333" s="21"/>
      <c r="AO333" s="21"/>
      <c r="AP333" s="21"/>
      <c r="AQ333" s="21"/>
      <c r="AR333" s="21"/>
      <c r="AS333" s="21"/>
    </row>
    <row r="334" spans="6:45" s="3" customFormat="1" x14ac:dyDescent="0.2">
      <c r="F334" s="21"/>
      <c r="AD334" s="21"/>
      <c r="AG334" s="21"/>
      <c r="AO334" s="21"/>
      <c r="AP334" s="21"/>
      <c r="AQ334" s="21"/>
      <c r="AR334" s="21"/>
      <c r="AS334" s="21"/>
    </row>
    <row r="335" spans="6:45" s="3" customFormat="1" x14ac:dyDescent="0.2">
      <c r="F335" s="21"/>
      <c r="AD335" s="21"/>
      <c r="AG335" s="21"/>
      <c r="AO335" s="21"/>
      <c r="AP335" s="21"/>
      <c r="AQ335" s="21"/>
      <c r="AR335" s="21"/>
      <c r="AS335" s="21"/>
    </row>
    <row r="336" spans="6:45" s="3" customFormat="1" x14ac:dyDescent="0.2">
      <c r="F336" s="21"/>
      <c r="AD336" s="21"/>
      <c r="AG336" s="21"/>
      <c r="AO336" s="21"/>
      <c r="AP336" s="21"/>
      <c r="AQ336" s="21"/>
      <c r="AR336" s="21"/>
      <c r="AS336" s="21"/>
    </row>
    <row r="337" spans="6:45" s="3" customFormat="1" x14ac:dyDescent="0.2">
      <c r="F337" s="21"/>
      <c r="AD337" s="21"/>
      <c r="AG337" s="21"/>
      <c r="AO337" s="21"/>
      <c r="AP337" s="21"/>
      <c r="AQ337" s="21"/>
      <c r="AR337" s="21"/>
      <c r="AS337" s="21"/>
    </row>
    <row r="338" spans="6:45" s="3" customFormat="1" x14ac:dyDescent="0.2">
      <c r="F338" s="21"/>
      <c r="AD338" s="21"/>
      <c r="AG338" s="21"/>
      <c r="AO338" s="21"/>
      <c r="AP338" s="21"/>
      <c r="AQ338" s="21"/>
      <c r="AR338" s="21"/>
      <c r="AS338" s="21"/>
    </row>
    <row r="339" spans="6:45" s="3" customFormat="1" x14ac:dyDescent="0.2">
      <c r="F339" s="21"/>
      <c r="AD339" s="21"/>
      <c r="AG339" s="21"/>
      <c r="AO339" s="21"/>
      <c r="AP339" s="21"/>
      <c r="AQ339" s="21"/>
      <c r="AR339" s="21"/>
      <c r="AS339" s="21"/>
    </row>
    <row r="340" spans="6:45" s="3" customFormat="1" x14ac:dyDescent="0.2">
      <c r="F340" s="21"/>
      <c r="AD340" s="21"/>
      <c r="AG340" s="21"/>
      <c r="AO340" s="21"/>
      <c r="AP340" s="21"/>
      <c r="AQ340" s="21"/>
      <c r="AR340" s="21"/>
      <c r="AS340" s="21"/>
    </row>
    <row r="341" spans="6:45" s="3" customFormat="1" x14ac:dyDescent="0.2">
      <c r="F341" s="21"/>
      <c r="AD341" s="21"/>
      <c r="AG341" s="21"/>
      <c r="AO341" s="21"/>
      <c r="AP341" s="21"/>
      <c r="AQ341" s="21"/>
      <c r="AR341" s="21"/>
      <c r="AS341" s="21"/>
    </row>
    <row r="342" spans="6:45" s="3" customFormat="1" x14ac:dyDescent="0.2">
      <c r="F342" s="21"/>
      <c r="AD342" s="21"/>
      <c r="AG342" s="21"/>
      <c r="AO342" s="21"/>
      <c r="AP342" s="21"/>
      <c r="AQ342" s="21"/>
      <c r="AR342" s="21"/>
      <c r="AS342" s="21"/>
    </row>
    <row r="343" spans="6:45" s="3" customFormat="1" x14ac:dyDescent="0.2">
      <c r="F343" s="21"/>
      <c r="AD343" s="21"/>
      <c r="AG343" s="21"/>
      <c r="AO343" s="21"/>
      <c r="AP343" s="21"/>
      <c r="AQ343" s="21"/>
      <c r="AR343" s="21"/>
      <c r="AS343" s="21"/>
    </row>
    <row r="344" spans="6:45" s="3" customFormat="1" x14ac:dyDescent="0.2">
      <c r="F344" s="21"/>
      <c r="AD344" s="21"/>
      <c r="AG344" s="21"/>
      <c r="AO344" s="21"/>
      <c r="AP344" s="21"/>
      <c r="AQ344" s="21"/>
      <c r="AR344" s="21"/>
      <c r="AS344" s="21"/>
    </row>
    <row r="345" spans="6:45" s="3" customFormat="1" x14ac:dyDescent="0.2">
      <c r="F345" s="21"/>
      <c r="AD345" s="21"/>
      <c r="AG345" s="21"/>
      <c r="AO345" s="21"/>
      <c r="AP345" s="21"/>
      <c r="AQ345" s="21"/>
      <c r="AR345" s="21"/>
      <c r="AS345" s="21"/>
    </row>
    <row r="346" spans="6:45" s="3" customFormat="1" x14ac:dyDescent="0.2">
      <c r="F346" s="21"/>
      <c r="AD346" s="21"/>
      <c r="AG346" s="21"/>
      <c r="AO346" s="21"/>
      <c r="AP346" s="21"/>
      <c r="AQ346" s="21"/>
      <c r="AR346" s="21"/>
      <c r="AS346" s="21"/>
    </row>
    <row r="347" spans="6:45" s="3" customFormat="1" x14ac:dyDescent="0.2">
      <c r="F347" s="21"/>
      <c r="AD347" s="21"/>
      <c r="AG347" s="21"/>
      <c r="AO347" s="21"/>
      <c r="AP347" s="21"/>
      <c r="AQ347" s="21"/>
      <c r="AR347" s="21"/>
      <c r="AS347" s="21"/>
    </row>
    <row r="348" spans="6:45" s="3" customFormat="1" x14ac:dyDescent="0.2">
      <c r="F348" s="21"/>
      <c r="AD348" s="21"/>
      <c r="AG348" s="21"/>
      <c r="AO348" s="21"/>
      <c r="AP348" s="21"/>
      <c r="AQ348" s="21"/>
      <c r="AR348" s="21"/>
      <c r="AS348" s="21"/>
    </row>
    <row r="349" spans="6:45" s="3" customFormat="1" x14ac:dyDescent="0.2">
      <c r="F349" s="21"/>
      <c r="AD349" s="21"/>
      <c r="AG349" s="21"/>
      <c r="AO349" s="21"/>
      <c r="AP349" s="21"/>
      <c r="AQ349" s="21"/>
      <c r="AR349" s="21"/>
      <c r="AS349" s="21"/>
    </row>
    <row r="350" spans="6:45" s="3" customFormat="1" x14ac:dyDescent="0.2">
      <c r="F350" s="21"/>
      <c r="AD350" s="21"/>
      <c r="AG350" s="21"/>
      <c r="AO350" s="21"/>
      <c r="AP350" s="21"/>
      <c r="AQ350" s="21"/>
      <c r="AR350" s="21"/>
      <c r="AS350" s="21"/>
    </row>
    <row r="351" spans="6:45" s="3" customFormat="1" x14ac:dyDescent="0.2">
      <c r="F351" s="21"/>
      <c r="AD351" s="21"/>
      <c r="AG351" s="21"/>
      <c r="AO351" s="21"/>
      <c r="AP351" s="21"/>
      <c r="AQ351" s="21"/>
      <c r="AR351" s="21"/>
      <c r="AS351" s="21"/>
    </row>
    <row r="352" spans="6:45" s="3" customFormat="1" x14ac:dyDescent="0.2">
      <c r="F352" s="21"/>
      <c r="AD352" s="21"/>
      <c r="AG352" s="21"/>
      <c r="AO352" s="21"/>
      <c r="AP352" s="21"/>
      <c r="AQ352" s="21"/>
      <c r="AR352" s="21"/>
      <c r="AS352" s="21"/>
    </row>
    <row r="353" spans="6:45" s="3" customFormat="1" x14ac:dyDescent="0.2">
      <c r="F353" s="21"/>
      <c r="AD353" s="21"/>
      <c r="AG353" s="21"/>
      <c r="AO353" s="21"/>
      <c r="AP353" s="21"/>
      <c r="AQ353" s="21"/>
      <c r="AR353" s="21"/>
      <c r="AS353" s="21"/>
    </row>
    <row r="354" spans="6:45" s="3" customFormat="1" x14ac:dyDescent="0.2">
      <c r="F354" s="21"/>
      <c r="AD354" s="21"/>
      <c r="AG354" s="21"/>
      <c r="AO354" s="21"/>
      <c r="AP354" s="21"/>
      <c r="AQ354" s="21"/>
      <c r="AR354" s="21"/>
      <c r="AS354" s="21"/>
    </row>
    <row r="355" spans="6:45" s="3" customFormat="1" x14ac:dyDescent="0.2">
      <c r="F355" s="21"/>
      <c r="AD355" s="21"/>
      <c r="AG355" s="21"/>
      <c r="AO355" s="21"/>
      <c r="AP355" s="21"/>
      <c r="AQ355" s="21"/>
      <c r="AR355" s="21"/>
      <c r="AS355" s="21"/>
    </row>
    <row r="356" spans="6:45" s="3" customFormat="1" x14ac:dyDescent="0.2">
      <c r="F356" s="21"/>
      <c r="AD356" s="21"/>
      <c r="AG356" s="21"/>
      <c r="AO356" s="21"/>
      <c r="AP356" s="21"/>
      <c r="AQ356" s="21"/>
      <c r="AR356" s="21"/>
      <c r="AS356" s="21"/>
    </row>
    <row r="357" spans="6:45" s="3" customFormat="1" x14ac:dyDescent="0.2">
      <c r="F357" s="21"/>
      <c r="AD357" s="21"/>
      <c r="AG357" s="21"/>
      <c r="AO357" s="21"/>
      <c r="AP357" s="21"/>
      <c r="AQ357" s="21"/>
      <c r="AR357" s="21"/>
      <c r="AS357" s="21"/>
    </row>
    <row r="358" spans="6:45" s="3" customFormat="1" x14ac:dyDescent="0.2">
      <c r="F358" s="21"/>
      <c r="AD358" s="21"/>
      <c r="AG358" s="21"/>
      <c r="AO358" s="21"/>
      <c r="AP358" s="21"/>
      <c r="AQ358" s="21"/>
      <c r="AR358" s="21"/>
      <c r="AS358" s="21"/>
    </row>
    <row r="359" spans="6:45" s="3" customFormat="1" x14ac:dyDescent="0.2">
      <c r="F359" s="21"/>
      <c r="AD359" s="21"/>
      <c r="AG359" s="21"/>
      <c r="AO359" s="21"/>
      <c r="AP359" s="21"/>
      <c r="AQ359" s="21"/>
      <c r="AR359" s="21"/>
      <c r="AS359" s="21"/>
    </row>
    <row r="360" spans="6:45" s="3" customFormat="1" x14ac:dyDescent="0.2">
      <c r="F360" s="21"/>
      <c r="AD360" s="21"/>
      <c r="AG360" s="21"/>
      <c r="AO360" s="21"/>
      <c r="AP360" s="21"/>
      <c r="AQ360" s="21"/>
      <c r="AR360" s="21"/>
      <c r="AS360" s="21"/>
    </row>
    <row r="361" spans="6:45" s="3" customFormat="1" x14ac:dyDescent="0.2">
      <c r="F361" s="21"/>
      <c r="AD361" s="21"/>
      <c r="AG361" s="21"/>
      <c r="AO361" s="21"/>
      <c r="AP361" s="21"/>
      <c r="AQ361" s="21"/>
      <c r="AR361" s="21"/>
      <c r="AS361" s="21"/>
    </row>
    <row r="362" spans="6:45" s="3" customFormat="1" x14ac:dyDescent="0.2">
      <c r="F362" s="21"/>
      <c r="AD362" s="21"/>
      <c r="AG362" s="21"/>
      <c r="AO362" s="21"/>
      <c r="AP362" s="21"/>
      <c r="AQ362" s="21"/>
      <c r="AR362" s="21"/>
      <c r="AS362" s="21"/>
    </row>
    <row r="363" spans="6:45" s="3" customFormat="1" x14ac:dyDescent="0.2">
      <c r="F363" s="21"/>
      <c r="AD363" s="21"/>
      <c r="AG363" s="21"/>
      <c r="AO363" s="21"/>
      <c r="AP363" s="21"/>
      <c r="AQ363" s="21"/>
      <c r="AR363" s="21"/>
      <c r="AS363" s="21"/>
    </row>
    <row r="364" spans="6:45" s="3" customFormat="1" x14ac:dyDescent="0.2">
      <c r="F364" s="21"/>
      <c r="AD364" s="21"/>
      <c r="AG364" s="21"/>
      <c r="AO364" s="21"/>
      <c r="AP364" s="21"/>
      <c r="AQ364" s="21"/>
      <c r="AR364" s="21"/>
      <c r="AS364" s="21"/>
    </row>
    <row r="365" spans="6:45" s="3" customFormat="1" x14ac:dyDescent="0.2">
      <c r="F365" s="21"/>
      <c r="AD365" s="21"/>
      <c r="AG365" s="21"/>
      <c r="AO365" s="21"/>
      <c r="AP365" s="21"/>
      <c r="AQ365" s="21"/>
      <c r="AR365" s="21"/>
      <c r="AS365" s="21"/>
    </row>
    <row r="366" spans="6:45" s="3" customFormat="1" x14ac:dyDescent="0.2">
      <c r="F366" s="21"/>
      <c r="AD366" s="21"/>
      <c r="AG366" s="21"/>
      <c r="AO366" s="21"/>
      <c r="AP366" s="21"/>
      <c r="AQ366" s="21"/>
      <c r="AR366" s="21"/>
      <c r="AS366" s="21"/>
    </row>
    <row r="367" spans="6:45" s="3" customFormat="1" x14ac:dyDescent="0.2">
      <c r="F367" s="21"/>
      <c r="AD367" s="21"/>
      <c r="AG367" s="21"/>
      <c r="AO367" s="21"/>
      <c r="AP367" s="21"/>
      <c r="AQ367" s="21"/>
      <c r="AR367" s="21"/>
      <c r="AS367" s="21"/>
    </row>
    <row r="368" spans="6:45" s="3" customFormat="1" x14ac:dyDescent="0.2">
      <c r="F368" s="21"/>
      <c r="AD368" s="21"/>
      <c r="AG368" s="21"/>
      <c r="AO368" s="21"/>
      <c r="AP368" s="21"/>
      <c r="AQ368" s="21"/>
      <c r="AR368" s="21"/>
      <c r="AS368" s="21"/>
    </row>
    <row r="369" spans="6:45" s="3" customFormat="1" x14ac:dyDescent="0.2">
      <c r="F369" s="21"/>
      <c r="AD369" s="21"/>
      <c r="AG369" s="21"/>
      <c r="AO369" s="21"/>
      <c r="AP369" s="21"/>
      <c r="AQ369" s="21"/>
      <c r="AR369" s="21"/>
      <c r="AS369" s="21"/>
    </row>
    <row r="370" spans="6:45" s="3" customFormat="1" x14ac:dyDescent="0.2">
      <c r="F370" s="21"/>
      <c r="AD370" s="21"/>
      <c r="AG370" s="21"/>
      <c r="AO370" s="21"/>
      <c r="AP370" s="21"/>
      <c r="AQ370" s="21"/>
      <c r="AR370" s="21"/>
      <c r="AS370" s="21"/>
    </row>
    <row r="371" spans="6:45" s="3" customFormat="1" x14ac:dyDescent="0.2">
      <c r="F371" s="21"/>
      <c r="AD371" s="21"/>
      <c r="AG371" s="21"/>
      <c r="AO371" s="21"/>
      <c r="AP371" s="21"/>
      <c r="AQ371" s="21"/>
      <c r="AR371" s="21"/>
      <c r="AS371" s="21"/>
    </row>
    <row r="372" spans="6:45" s="3" customFormat="1" x14ac:dyDescent="0.2">
      <c r="F372" s="21"/>
      <c r="AD372" s="21"/>
      <c r="AG372" s="21"/>
      <c r="AO372" s="21"/>
      <c r="AP372" s="21"/>
      <c r="AQ372" s="21"/>
      <c r="AR372" s="21"/>
      <c r="AS372" s="21"/>
    </row>
    <row r="373" spans="6:45" s="3" customFormat="1" x14ac:dyDescent="0.2">
      <c r="F373" s="21"/>
      <c r="AD373" s="21"/>
      <c r="AG373" s="21"/>
      <c r="AO373" s="21"/>
      <c r="AP373" s="21"/>
      <c r="AQ373" s="21"/>
      <c r="AR373" s="21"/>
      <c r="AS373" s="21"/>
    </row>
    <row r="374" spans="6:45" s="3" customFormat="1" x14ac:dyDescent="0.2">
      <c r="F374" s="21"/>
      <c r="AD374" s="21"/>
      <c r="AG374" s="21"/>
      <c r="AO374" s="21"/>
      <c r="AP374" s="21"/>
      <c r="AQ374" s="21"/>
      <c r="AR374" s="21"/>
      <c r="AS374" s="21"/>
    </row>
    <row r="375" spans="6:45" s="3" customFormat="1" x14ac:dyDescent="0.2">
      <c r="F375" s="21"/>
      <c r="AD375" s="21"/>
      <c r="AG375" s="21"/>
      <c r="AO375" s="21"/>
      <c r="AP375" s="21"/>
      <c r="AQ375" s="21"/>
      <c r="AR375" s="21"/>
      <c r="AS375" s="21"/>
    </row>
    <row r="376" spans="6:45" s="3" customFormat="1" x14ac:dyDescent="0.2">
      <c r="F376" s="21"/>
      <c r="AD376" s="21"/>
      <c r="AG376" s="21"/>
      <c r="AO376" s="21"/>
      <c r="AP376" s="21"/>
      <c r="AQ376" s="21"/>
      <c r="AR376" s="21"/>
      <c r="AS376" s="21"/>
    </row>
    <row r="377" spans="6:45" s="3" customFormat="1" x14ac:dyDescent="0.2">
      <c r="F377" s="21"/>
      <c r="AD377" s="21"/>
      <c r="AG377" s="21"/>
      <c r="AO377" s="21"/>
      <c r="AP377" s="21"/>
      <c r="AQ377" s="21"/>
      <c r="AR377" s="21"/>
      <c r="AS377" s="21"/>
    </row>
    <row r="378" spans="6:45" s="3" customFormat="1" x14ac:dyDescent="0.2">
      <c r="F378" s="21"/>
      <c r="AD378" s="21"/>
      <c r="AG378" s="21"/>
      <c r="AO378" s="21"/>
      <c r="AP378" s="21"/>
      <c r="AQ378" s="21"/>
      <c r="AR378" s="21"/>
      <c r="AS378" s="21"/>
    </row>
    <row r="379" spans="6:45" s="3" customFormat="1" x14ac:dyDescent="0.2">
      <c r="F379" s="21"/>
      <c r="AD379" s="21"/>
      <c r="AG379" s="21"/>
      <c r="AO379" s="21"/>
      <c r="AP379" s="21"/>
      <c r="AQ379" s="21"/>
      <c r="AR379" s="21"/>
      <c r="AS379" s="21"/>
    </row>
    <row r="380" spans="6:45" s="3" customFormat="1" x14ac:dyDescent="0.2">
      <c r="F380" s="21"/>
      <c r="AD380" s="21"/>
      <c r="AG380" s="21"/>
      <c r="AO380" s="21"/>
      <c r="AP380" s="21"/>
      <c r="AQ380" s="21"/>
      <c r="AR380" s="21"/>
      <c r="AS380" s="21"/>
    </row>
    <row r="381" spans="6:45" s="3" customFormat="1" x14ac:dyDescent="0.2">
      <c r="F381" s="21"/>
      <c r="AD381" s="21"/>
      <c r="AG381" s="21"/>
      <c r="AO381" s="21"/>
      <c r="AP381" s="21"/>
      <c r="AQ381" s="21"/>
      <c r="AR381" s="21"/>
      <c r="AS381" s="21"/>
    </row>
    <row r="382" spans="6:45" s="3" customFormat="1" x14ac:dyDescent="0.2">
      <c r="F382" s="21"/>
      <c r="AD382" s="21"/>
      <c r="AG382" s="21"/>
      <c r="AO382" s="21"/>
      <c r="AP382" s="21"/>
      <c r="AQ382" s="21"/>
      <c r="AR382" s="21"/>
      <c r="AS382" s="21"/>
    </row>
    <row r="383" spans="6:45" s="3" customFormat="1" x14ac:dyDescent="0.2">
      <c r="F383" s="21"/>
      <c r="AD383" s="21"/>
      <c r="AG383" s="21"/>
      <c r="AO383" s="21"/>
      <c r="AP383" s="21"/>
      <c r="AQ383" s="21"/>
      <c r="AR383" s="21"/>
      <c r="AS383" s="21"/>
    </row>
    <row r="384" spans="6:45" s="3" customFormat="1" x14ac:dyDescent="0.2">
      <c r="F384" s="21"/>
      <c r="AD384" s="21"/>
      <c r="AG384" s="21"/>
      <c r="AO384" s="21"/>
      <c r="AP384" s="21"/>
      <c r="AQ384" s="21"/>
      <c r="AR384" s="21"/>
      <c r="AS384" s="21"/>
    </row>
    <row r="385" spans="6:45" s="3" customFormat="1" x14ac:dyDescent="0.2">
      <c r="F385" s="21"/>
      <c r="AD385" s="21"/>
      <c r="AG385" s="21"/>
      <c r="AO385" s="21"/>
      <c r="AP385" s="21"/>
      <c r="AQ385" s="21"/>
      <c r="AR385" s="21"/>
      <c r="AS385" s="21"/>
    </row>
    <row r="386" spans="6:45" s="3" customFormat="1" x14ac:dyDescent="0.2">
      <c r="F386" s="21"/>
      <c r="AD386" s="21"/>
      <c r="AG386" s="21"/>
      <c r="AO386" s="21"/>
      <c r="AP386" s="21"/>
      <c r="AQ386" s="21"/>
      <c r="AR386" s="21"/>
      <c r="AS386" s="21"/>
    </row>
    <row r="387" spans="6:45" s="3" customFormat="1" x14ac:dyDescent="0.2">
      <c r="F387" s="21"/>
      <c r="AD387" s="21"/>
      <c r="AG387" s="21"/>
      <c r="AO387" s="21"/>
      <c r="AP387" s="21"/>
      <c r="AQ387" s="21"/>
      <c r="AR387" s="21"/>
      <c r="AS387" s="21"/>
    </row>
    <row r="388" spans="6:45" s="3" customFormat="1" x14ac:dyDescent="0.2">
      <c r="F388" s="21"/>
      <c r="AD388" s="21"/>
      <c r="AG388" s="21"/>
      <c r="AO388" s="21"/>
      <c r="AP388" s="21"/>
      <c r="AQ388" s="21"/>
      <c r="AR388" s="21"/>
      <c r="AS388" s="21"/>
    </row>
    <row r="389" spans="6:45" s="3" customFormat="1" x14ac:dyDescent="0.2">
      <c r="F389" s="21"/>
      <c r="AD389" s="21"/>
      <c r="AG389" s="21"/>
      <c r="AO389" s="21"/>
      <c r="AP389" s="21"/>
      <c r="AQ389" s="21"/>
      <c r="AR389" s="21"/>
      <c r="AS389" s="21"/>
    </row>
    <row r="390" spans="6:45" s="3" customFormat="1" x14ac:dyDescent="0.2">
      <c r="F390" s="21"/>
      <c r="AD390" s="21"/>
      <c r="AG390" s="21"/>
      <c r="AO390" s="21"/>
      <c r="AP390" s="21"/>
      <c r="AQ390" s="21"/>
      <c r="AR390" s="21"/>
      <c r="AS390" s="21"/>
    </row>
    <row r="391" spans="6:45" s="3" customFormat="1" x14ac:dyDescent="0.2">
      <c r="F391" s="21"/>
      <c r="AD391" s="21"/>
      <c r="AG391" s="21"/>
      <c r="AO391" s="21"/>
      <c r="AP391" s="21"/>
      <c r="AQ391" s="21"/>
      <c r="AR391" s="21"/>
      <c r="AS391" s="21"/>
    </row>
    <row r="392" spans="6:45" s="3" customFormat="1" x14ac:dyDescent="0.2">
      <c r="F392" s="21"/>
      <c r="AD392" s="21"/>
      <c r="AG392" s="21"/>
      <c r="AO392" s="21"/>
      <c r="AP392" s="21"/>
      <c r="AQ392" s="21"/>
      <c r="AR392" s="21"/>
      <c r="AS392" s="21"/>
    </row>
    <row r="393" spans="6:45" s="3" customFormat="1" x14ac:dyDescent="0.2">
      <c r="F393" s="21"/>
      <c r="AD393" s="21"/>
      <c r="AG393" s="21"/>
      <c r="AO393" s="21"/>
      <c r="AP393" s="21"/>
      <c r="AQ393" s="21"/>
      <c r="AR393" s="21"/>
      <c r="AS393" s="21"/>
    </row>
    <row r="394" spans="6:45" s="3" customFormat="1" x14ac:dyDescent="0.2">
      <c r="F394" s="21"/>
      <c r="AD394" s="21"/>
      <c r="AG394" s="21"/>
      <c r="AO394" s="21"/>
      <c r="AP394" s="21"/>
      <c r="AQ394" s="21"/>
      <c r="AR394" s="21"/>
      <c r="AS394" s="21"/>
    </row>
    <row r="395" spans="6:45" s="3" customFormat="1" x14ac:dyDescent="0.2">
      <c r="F395" s="21"/>
      <c r="AD395" s="21"/>
      <c r="AG395" s="21"/>
      <c r="AO395" s="21"/>
      <c r="AP395" s="21"/>
      <c r="AQ395" s="21"/>
      <c r="AR395" s="21"/>
      <c r="AS395" s="21"/>
    </row>
    <row r="396" spans="6:45" s="3" customFormat="1" x14ac:dyDescent="0.2">
      <c r="F396" s="21"/>
      <c r="AD396" s="21"/>
      <c r="AG396" s="21"/>
      <c r="AO396" s="21"/>
      <c r="AP396" s="21"/>
      <c r="AQ396" s="21"/>
      <c r="AR396" s="21"/>
      <c r="AS396" s="21"/>
    </row>
    <row r="397" spans="6:45" s="3" customFormat="1" x14ac:dyDescent="0.2">
      <c r="F397" s="21"/>
      <c r="AD397" s="21"/>
      <c r="AG397" s="21"/>
      <c r="AO397" s="21"/>
      <c r="AP397" s="21"/>
      <c r="AQ397" s="21"/>
      <c r="AR397" s="21"/>
      <c r="AS397" s="21"/>
    </row>
    <row r="398" spans="6:45" s="3" customFormat="1" x14ac:dyDescent="0.2">
      <c r="F398" s="21"/>
      <c r="AD398" s="21"/>
      <c r="AG398" s="21"/>
      <c r="AO398" s="21"/>
      <c r="AP398" s="21"/>
      <c r="AQ398" s="21"/>
      <c r="AR398" s="21"/>
      <c r="AS398" s="21"/>
    </row>
    <row r="399" spans="6:45" s="3" customFormat="1" x14ac:dyDescent="0.2">
      <c r="F399" s="21"/>
      <c r="AD399" s="21"/>
      <c r="AG399" s="21"/>
      <c r="AO399" s="21"/>
      <c r="AP399" s="21"/>
      <c r="AQ399" s="21"/>
      <c r="AR399" s="21"/>
      <c r="AS399" s="21"/>
    </row>
    <row r="400" spans="6:45" s="3" customFormat="1" x14ac:dyDescent="0.2">
      <c r="F400" s="21"/>
      <c r="AD400" s="21"/>
      <c r="AG400" s="21"/>
      <c r="AO400" s="21"/>
      <c r="AP400" s="21"/>
      <c r="AQ400" s="21"/>
      <c r="AR400" s="21"/>
      <c r="AS400" s="21"/>
    </row>
    <row r="401" spans="6:45" s="3" customFormat="1" x14ac:dyDescent="0.2">
      <c r="F401" s="21"/>
      <c r="AD401" s="21"/>
      <c r="AG401" s="21"/>
      <c r="AO401" s="21"/>
      <c r="AP401" s="21"/>
      <c r="AQ401" s="21"/>
      <c r="AR401" s="21"/>
      <c r="AS401" s="21"/>
    </row>
    <row r="402" spans="6:45" s="3" customFormat="1" x14ac:dyDescent="0.2">
      <c r="F402" s="21"/>
      <c r="AD402" s="21"/>
      <c r="AG402" s="21"/>
      <c r="AO402" s="21"/>
      <c r="AP402" s="21"/>
      <c r="AQ402" s="21"/>
      <c r="AR402" s="21"/>
      <c r="AS402" s="21"/>
    </row>
    <row r="403" spans="6:45" s="3" customFormat="1" x14ac:dyDescent="0.2">
      <c r="F403" s="21"/>
      <c r="AD403" s="21"/>
      <c r="AG403" s="21"/>
      <c r="AO403" s="21"/>
      <c r="AP403" s="21"/>
      <c r="AQ403" s="21"/>
      <c r="AR403" s="21"/>
      <c r="AS403" s="21"/>
    </row>
    <row r="404" spans="6:45" s="3" customFormat="1" x14ac:dyDescent="0.2">
      <c r="F404" s="21"/>
      <c r="AD404" s="21"/>
      <c r="AG404" s="21"/>
      <c r="AO404" s="21"/>
      <c r="AP404" s="21"/>
      <c r="AQ404" s="21"/>
      <c r="AR404" s="21"/>
      <c r="AS404" s="21"/>
    </row>
    <row r="405" spans="6:45" s="3" customFormat="1" x14ac:dyDescent="0.2">
      <c r="F405" s="21"/>
      <c r="AD405" s="21"/>
      <c r="AG405" s="21"/>
      <c r="AO405" s="21"/>
      <c r="AP405" s="21"/>
      <c r="AQ405" s="21"/>
      <c r="AR405" s="21"/>
      <c r="AS405" s="21"/>
    </row>
    <row r="406" spans="6:45" s="3" customFormat="1" x14ac:dyDescent="0.2">
      <c r="F406" s="21"/>
      <c r="AD406" s="21"/>
      <c r="AG406" s="21"/>
      <c r="AO406" s="21"/>
      <c r="AP406" s="21"/>
      <c r="AQ406" s="21"/>
      <c r="AR406" s="21"/>
      <c r="AS406" s="21"/>
    </row>
    <row r="407" spans="6:45" s="3" customFormat="1" x14ac:dyDescent="0.2">
      <c r="F407" s="21"/>
      <c r="AD407" s="21"/>
      <c r="AG407" s="21"/>
      <c r="AO407" s="21"/>
      <c r="AP407" s="21"/>
      <c r="AQ407" s="21"/>
      <c r="AR407" s="21"/>
      <c r="AS407" s="21"/>
    </row>
    <row r="408" spans="6:45" s="3" customFormat="1" x14ac:dyDescent="0.2">
      <c r="F408" s="21"/>
      <c r="AD408" s="21"/>
      <c r="AG408" s="21"/>
      <c r="AO408" s="21"/>
      <c r="AP408" s="21"/>
      <c r="AQ408" s="21"/>
      <c r="AR408" s="21"/>
      <c r="AS408" s="21"/>
    </row>
    <row r="409" spans="6:45" s="3" customFormat="1" x14ac:dyDescent="0.2">
      <c r="F409" s="21"/>
      <c r="AD409" s="21"/>
      <c r="AG409" s="21"/>
      <c r="AO409" s="21"/>
      <c r="AP409" s="21"/>
      <c r="AQ409" s="21"/>
      <c r="AR409" s="21"/>
      <c r="AS409" s="21"/>
    </row>
    <row r="410" spans="6:45" s="3" customFormat="1" x14ac:dyDescent="0.2">
      <c r="F410" s="21"/>
      <c r="AD410" s="21"/>
      <c r="AG410" s="21"/>
      <c r="AO410" s="21"/>
      <c r="AP410" s="21"/>
      <c r="AQ410" s="21"/>
      <c r="AR410" s="21"/>
      <c r="AS410" s="21"/>
    </row>
    <row r="411" spans="6:45" s="3" customFormat="1" x14ac:dyDescent="0.2">
      <c r="F411" s="21"/>
      <c r="AD411" s="21"/>
      <c r="AG411" s="21"/>
      <c r="AO411" s="21"/>
      <c r="AP411" s="21"/>
      <c r="AQ411" s="21"/>
      <c r="AR411" s="21"/>
      <c r="AS411" s="21"/>
    </row>
    <row r="412" spans="6:45" s="3" customFormat="1" x14ac:dyDescent="0.2">
      <c r="F412" s="21"/>
      <c r="AD412" s="21"/>
      <c r="AG412" s="21"/>
      <c r="AO412" s="21"/>
      <c r="AP412" s="21"/>
      <c r="AQ412" s="21"/>
      <c r="AR412" s="21"/>
      <c r="AS412" s="21"/>
    </row>
    <row r="413" spans="6:45" s="3" customFormat="1" x14ac:dyDescent="0.2">
      <c r="F413" s="21"/>
      <c r="AD413" s="21"/>
      <c r="AG413" s="21"/>
      <c r="AO413" s="21"/>
      <c r="AP413" s="21"/>
      <c r="AQ413" s="21"/>
      <c r="AR413" s="21"/>
      <c r="AS413" s="21"/>
    </row>
    <row r="414" spans="6:45" s="3" customFormat="1" x14ac:dyDescent="0.2">
      <c r="F414" s="21"/>
      <c r="AD414" s="21"/>
      <c r="AG414" s="21"/>
      <c r="AO414" s="21"/>
      <c r="AP414" s="21"/>
      <c r="AQ414" s="21"/>
      <c r="AR414" s="21"/>
      <c r="AS414" s="21"/>
    </row>
    <row r="415" spans="6:45" s="3" customFormat="1" x14ac:dyDescent="0.2">
      <c r="F415" s="21"/>
      <c r="AD415" s="21"/>
      <c r="AG415" s="21"/>
      <c r="AO415" s="21"/>
      <c r="AP415" s="21"/>
      <c r="AQ415" s="21"/>
      <c r="AR415" s="21"/>
      <c r="AS415" s="21"/>
    </row>
    <row r="416" spans="6:45" s="3" customFormat="1" x14ac:dyDescent="0.2">
      <c r="F416" s="21"/>
      <c r="AD416" s="21"/>
      <c r="AG416" s="21"/>
      <c r="AO416" s="21"/>
      <c r="AP416" s="21"/>
      <c r="AQ416" s="21"/>
      <c r="AR416" s="21"/>
      <c r="AS416" s="21"/>
    </row>
    <row r="417" spans="6:45" s="3" customFormat="1" x14ac:dyDescent="0.2">
      <c r="F417" s="21"/>
      <c r="AD417" s="21"/>
      <c r="AG417" s="21"/>
      <c r="AO417" s="21"/>
      <c r="AP417" s="21"/>
      <c r="AQ417" s="21"/>
      <c r="AR417" s="21"/>
      <c r="AS417" s="21"/>
    </row>
    <row r="418" spans="6:45" s="3" customFormat="1" x14ac:dyDescent="0.2">
      <c r="F418" s="21"/>
      <c r="AD418" s="21"/>
      <c r="AG418" s="21"/>
      <c r="AO418" s="21"/>
      <c r="AP418" s="21"/>
      <c r="AQ418" s="21"/>
      <c r="AR418" s="21"/>
      <c r="AS418" s="21"/>
    </row>
    <row r="419" spans="6:45" s="3" customFormat="1" x14ac:dyDescent="0.2">
      <c r="F419" s="21"/>
      <c r="AD419" s="21"/>
      <c r="AG419" s="21"/>
      <c r="AO419" s="21"/>
      <c r="AP419" s="21"/>
      <c r="AQ419" s="21"/>
      <c r="AR419" s="21"/>
      <c r="AS419" s="21"/>
    </row>
    <row r="420" spans="6:45" s="3" customFormat="1" x14ac:dyDescent="0.2">
      <c r="F420" s="21"/>
      <c r="AD420" s="21"/>
      <c r="AG420" s="21"/>
      <c r="AO420" s="21"/>
      <c r="AP420" s="21"/>
      <c r="AQ420" s="21"/>
      <c r="AR420" s="21"/>
      <c r="AS420" s="21"/>
    </row>
    <row r="421" spans="6:45" s="3" customFormat="1" x14ac:dyDescent="0.2">
      <c r="F421" s="21"/>
      <c r="AD421" s="21"/>
      <c r="AG421" s="21"/>
      <c r="AO421" s="21"/>
      <c r="AP421" s="21"/>
      <c r="AQ421" s="21"/>
      <c r="AR421" s="21"/>
      <c r="AS421" s="21"/>
    </row>
    <row r="422" spans="6:45" s="3" customFormat="1" x14ac:dyDescent="0.2">
      <c r="F422" s="21"/>
      <c r="AD422" s="21"/>
      <c r="AG422" s="21"/>
      <c r="AO422" s="21"/>
      <c r="AP422" s="21"/>
      <c r="AQ422" s="21"/>
      <c r="AR422" s="21"/>
      <c r="AS422" s="21"/>
    </row>
    <row r="423" spans="6:45" s="3" customFormat="1" x14ac:dyDescent="0.2">
      <c r="F423" s="21"/>
      <c r="AD423" s="21"/>
      <c r="AG423" s="21"/>
      <c r="AO423" s="21"/>
      <c r="AP423" s="21"/>
      <c r="AQ423" s="21"/>
      <c r="AR423" s="21"/>
      <c r="AS423" s="21"/>
    </row>
    <row r="424" spans="6:45" s="3" customFormat="1" x14ac:dyDescent="0.2">
      <c r="F424" s="21"/>
      <c r="AD424" s="21"/>
      <c r="AG424" s="21"/>
      <c r="AO424" s="21"/>
      <c r="AP424" s="21"/>
      <c r="AQ424" s="21"/>
      <c r="AR424" s="21"/>
      <c r="AS424" s="21"/>
    </row>
    <row r="425" spans="6:45" s="3" customFormat="1" x14ac:dyDescent="0.2">
      <c r="F425" s="21"/>
      <c r="AD425" s="21"/>
      <c r="AG425" s="21"/>
      <c r="AO425" s="21"/>
      <c r="AP425" s="21"/>
      <c r="AQ425" s="21"/>
      <c r="AR425" s="21"/>
      <c r="AS425" s="21"/>
    </row>
    <row r="426" spans="6:45" s="3" customFormat="1" x14ac:dyDescent="0.2">
      <c r="F426" s="21"/>
      <c r="AD426" s="21"/>
      <c r="AG426" s="21"/>
      <c r="AO426" s="21"/>
      <c r="AP426" s="21"/>
      <c r="AQ426" s="21"/>
      <c r="AR426" s="21"/>
      <c r="AS426" s="21"/>
    </row>
    <row r="427" spans="6:45" s="3" customFormat="1" x14ac:dyDescent="0.2">
      <c r="F427" s="21"/>
      <c r="AD427" s="21"/>
      <c r="AG427" s="21"/>
      <c r="AO427" s="21"/>
      <c r="AP427" s="21"/>
      <c r="AQ427" s="21"/>
      <c r="AR427" s="21"/>
      <c r="AS427" s="21"/>
    </row>
    <row r="428" spans="6:45" s="3" customFormat="1" x14ac:dyDescent="0.2">
      <c r="F428" s="21"/>
      <c r="AD428" s="21"/>
      <c r="AG428" s="21"/>
      <c r="AO428" s="21"/>
      <c r="AP428" s="21"/>
      <c r="AQ428" s="21"/>
      <c r="AR428" s="21"/>
      <c r="AS428" s="21"/>
    </row>
    <row r="429" spans="6:45" s="3" customFormat="1" x14ac:dyDescent="0.2">
      <c r="F429" s="21"/>
      <c r="AD429" s="21"/>
      <c r="AG429" s="21"/>
      <c r="AO429" s="21"/>
      <c r="AP429" s="21"/>
      <c r="AQ429" s="21"/>
      <c r="AR429" s="21"/>
      <c r="AS429" s="21"/>
    </row>
    <row r="430" spans="6:45" s="3" customFormat="1" x14ac:dyDescent="0.2">
      <c r="F430" s="21"/>
      <c r="AD430" s="21"/>
      <c r="AG430" s="21"/>
      <c r="AO430" s="21"/>
      <c r="AP430" s="21"/>
      <c r="AQ430" s="21"/>
      <c r="AR430" s="21"/>
      <c r="AS430" s="21"/>
    </row>
    <row r="431" spans="6:45" s="3" customFormat="1" x14ac:dyDescent="0.2">
      <c r="F431" s="21"/>
      <c r="AD431" s="21"/>
      <c r="AG431" s="21"/>
      <c r="AO431" s="21"/>
      <c r="AP431" s="21"/>
      <c r="AQ431" s="21"/>
      <c r="AR431" s="21"/>
      <c r="AS431" s="21"/>
    </row>
    <row r="432" spans="6:45" s="3" customFormat="1" x14ac:dyDescent="0.2">
      <c r="F432" s="21"/>
      <c r="AD432" s="21"/>
      <c r="AG432" s="21"/>
      <c r="AO432" s="21"/>
      <c r="AP432" s="21"/>
      <c r="AQ432" s="21"/>
      <c r="AR432" s="21"/>
      <c r="AS432" s="21"/>
    </row>
    <row r="433" spans="6:45" s="3" customFormat="1" x14ac:dyDescent="0.2">
      <c r="F433" s="21"/>
      <c r="AD433" s="21"/>
      <c r="AG433" s="21"/>
      <c r="AO433" s="21"/>
      <c r="AP433" s="21"/>
      <c r="AQ433" s="21"/>
      <c r="AR433" s="21"/>
      <c r="AS433" s="21"/>
    </row>
    <row r="434" spans="6:45" s="3" customFormat="1" x14ac:dyDescent="0.2">
      <c r="F434" s="21"/>
      <c r="AD434" s="21"/>
      <c r="AG434" s="21"/>
      <c r="AO434" s="21"/>
      <c r="AP434" s="21"/>
      <c r="AQ434" s="21"/>
      <c r="AR434" s="21"/>
      <c r="AS434" s="21"/>
    </row>
    <row r="435" spans="6:45" s="3" customFormat="1" x14ac:dyDescent="0.2">
      <c r="F435" s="21"/>
      <c r="AD435" s="21"/>
      <c r="AG435" s="21"/>
      <c r="AO435" s="21"/>
      <c r="AP435" s="21"/>
      <c r="AQ435" s="21"/>
      <c r="AR435" s="21"/>
      <c r="AS435" s="21"/>
    </row>
    <row r="436" spans="6:45" s="3" customFormat="1" x14ac:dyDescent="0.2">
      <c r="F436" s="21"/>
      <c r="AD436" s="21"/>
      <c r="AG436" s="21"/>
      <c r="AO436" s="21"/>
      <c r="AP436" s="21"/>
      <c r="AQ436" s="21"/>
      <c r="AR436" s="21"/>
      <c r="AS436" s="21"/>
    </row>
    <row r="437" spans="6:45" s="3" customFormat="1" x14ac:dyDescent="0.2">
      <c r="F437" s="21"/>
      <c r="AD437" s="21"/>
      <c r="AG437" s="21"/>
      <c r="AO437" s="21"/>
      <c r="AP437" s="21"/>
      <c r="AQ437" s="21"/>
      <c r="AR437" s="21"/>
      <c r="AS437" s="21"/>
    </row>
    <row r="438" spans="6:45" s="3" customFormat="1" x14ac:dyDescent="0.2">
      <c r="F438" s="21"/>
      <c r="AD438" s="21"/>
      <c r="AG438" s="21"/>
      <c r="AO438" s="21"/>
      <c r="AP438" s="21"/>
      <c r="AQ438" s="21"/>
      <c r="AR438" s="21"/>
      <c r="AS438" s="21"/>
    </row>
    <row r="439" spans="6:45" s="3" customFormat="1" x14ac:dyDescent="0.2">
      <c r="F439" s="21"/>
      <c r="AD439" s="21"/>
      <c r="AG439" s="21"/>
      <c r="AO439" s="21"/>
      <c r="AP439" s="21"/>
      <c r="AQ439" s="21"/>
      <c r="AR439" s="21"/>
      <c r="AS439" s="21"/>
    </row>
    <row r="440" spans="6:45" s="3" customFormat="1" x14ac:dyDescent="0.2">
      <c r="F440" s="21"/>
      <c r="AD440" s="21"/>
      <c r="AG440" s="21"/>
      <c r="AO440" s="21"/>
      <c r="AP440" s="21"/>
      <c r="AQ440" s="21"/>
      <c r="AR440" s="21"/>
      <c r="AS440" s="21"/>
    </row>
    <row r="441" spans="6:45" s="3" customFormat="1" x14ac:dyDescent="0.2">
      <c r="F441" s="21"/>
      <c r="AD441" s="21"/>
      <c r="AG441" s="21"/>
      <c r="AO441" s="21"/>
      <c r="AP441" s="21"/>
      <c r="AQ441" s="21"/>
      <c r="AR441" s="21"/>
      <c r="AS441" s="21"/>
    </row>
    <row r="442" spans="6:45" s="3" customFormat="1" x14ac:dyDescent="0.2">
      <c r="F442" s="21"/>
      <c r="AD442" s="21"/>
      <c r="AG442" s="21"/>
      <c r="AO442" s="21"/>
      <c r="AP442" s="21"/>
      <c r="AQ442" s="21"/>
      <c r="AR442" s="21"/>
      <c r="AS442" s="21"/>
    </row>
    <row r="443" spans="6:45" s="3" customFormat="1" x14ac:dyDescent="0.2">
      <c r="F443" s="21"/>
      <c r="AD443" s="21"/>
      <c r="AG443" s="21"/>
      <c r="AO443" s="21"/>
      <c r="AP443" s="21"/>
      <c r="AQ443" s="21"/>
      <c r="AR443" s="21"/>
      <c r="AS443" s="21"/>
    </row>
    <row r="444" spans="6:45" s="3" customFormat="1" x14ac:dyDescent="0.2">
      <c r="F444" s="21"/>
      <c r="AD444" s="21"/>
      <c r="AG444" s="21"/>
      <c r="AO444" s="21"/>
      <c r="AP444" s="21"/>
      <c r="AQ444" s="21"/>
      <c r="AR444" s="21"/>
      <c r="AS444" s="21"/>
    </row>
    <row r="445" spans="6:45" s="3" customFormat="1" x14ac:dyDescent="0.2">
      <c r="F445" s="21"/>
      <c r="AD445" s="21"/>
      <c r="AG445" s="21"/>
      <c r="AO445" s="21"/>
      <c r="AP445" s="21"/>
      <c r="AQ445" s="21"/>
      <c r="AR445" s="21"/>
      <c r="AS445" s="21"/>
    </row>
    <row r="446" spans="6:45" s="3" customFormat="1" x14ac:dyDescent="0.2">
      <c r="F446" s="21"/>
      <c r="AD446" s="21"/>
      <c r="AG446" s="21"/>
      <c r="AO446" s="21"/>
      <c r="AP446" s="21"/>
      <c r="AQ446" s="21"/>
      <c r="AR446" s="21"/>
      <c r="AS446" s="21"/>
    </row>
    <row r="447" spans="6:45" s="3" customFormat="1" x14ac:dyDescent="0.2">
      <c r="F447" s="21"/>
      <c r="AD447" s="21"/>
      <c r="AG447" s="21"/>
      <c r="AO447" s="21"/>
      <c r="AP447" s="21"/>
      <c r="AQ447" s="21"/>
      <c r="AR447" s="21"/>
      <c r="AS447" s="21"/>
    </row>
    <row r="448" spans="6:45" s="3" customFormat="1" x14ac:dyDescent="0.2">
      <c r="F448" s="21"/>
      <c r="AD448" s="21"/>
      <c r="AG448" s="21"/>
      <c r="AO448" s="21"/>
      <c r="AP448" s="21"/>
      <c r="AQ448" s="21"/>
      <c r="AR448" s="21"/>
      <c r="AS448" s="21"/>
    </row>
    <row r="449" spans="6:45" s="3" customFormat="1" x14ac:dyDescent="0.2">
      <c r="F449" s="21"/>
      <c r="AD449" s="21"/>
      <c r="AG449" s="21"/>
      <c r="AO449" s="21"/>
      <c r="AP449" s="21"/>
      <c r="AQ449" s="21"/>
      <c r="AR449" s="21"/>
      <c r="AS449" s="21"/>
    </row>
    <row r="450" spans="6:45" s="3" customFormat="1" x14ac:dyDescent="0.2">
      <c r="F450" s="21"/>
      <c r="AD450" s="21"/>
      <c r="AG450" s="21"/>
      <c r="AO450" s="21"/>
      <c r="AP450" s="21"/>
      <c r="AQ450" s="21"/>
      <c r="AR450" s="21"/>
      <c r="AS450" s="21"/>
    </row>
    <row r="451" spans="6:45" s="3" customFormat="1" x14ac:dyDescent="0.2">
      <c r="F451" s="21"/>
      <c r="AD451" s="21"/>
      <c r="AG451" s="21"/>
      <c r="AO451" s="21"/>
      <c r="AP451" s="21"/>
      <c r="AQ451" s="21"/>
      <c r="AR451" s="21"/>
      <c r="AS451" s="21"/>
    </row>
    <row r="452" spans="6:45" s="3" customFormat="1" x14ac:dyDescent="0.2">
      <c r="F452" s="21"/>
      <c r="AD452" s="21"/>
      <c r="AG452" s="21"/>
      <c r="AO452" s="21"/>
      <c r="AP452" s="21"/>
      <c r="AQ452" s="21"/>
      <c r="AR452" s="21"/>
      <c r="AS452" s="21"/>
    </row>
    <row r="453" spans="6:45" s="3" customFormat="1" x14ac:dyDescent="0.2">
      <c r="F453" s="21"/>
      <c r="AD453" s="21"/>
      <c r="AG453" s="21"/>
      <c r="AO453" s="21"/>
      <c r="AP453" s="21"/>
      <c r="AQ453" s="21"/>
      <c r="AR453" s="21"/>
      <c r="AS453" s="21"/>
    </row>
    <row r="454" spans="6:45" s="3" customFormat="1" x14ac:dyDescent="0.2">
      <c r="F454" s="21"/>
      <c r="AD454" s="21"/>
      <c r="AG454" s="21"/>
      <c r="AO454" s="21"/>
      <c r="AP454" s="21"/>
      <c r="AQ454" s="21"/>
      <c r="AR454" s="21"/>
      <c r="AS454" s="21"/>
    </row>
    <row r="455" spans="6:45" s="3" customFormat="1" x14ac:dyDescent="0.2">
      <c r="F455" s="21"/>
      <c r="AD455" s="21"/>
      <c r="AG455" s="21"/>
      <c r="AO455" s="21"/>
      <c r="AP455" s="21"/>
      <c r="AQ455" s="21"/>
      <c r="AR455" s="21"/>
      <c r="AS455" s="21"/>
    </row>
    <row r="456" spans="6:45" s="3" customFormat="1" x14ac:dyDescent="0.2">
      <c r="F456" s="21"/>
      <c r="AD456" s="21"/>
      <c r="AG456" s="21"/>
      <c r="AO456" s="21"/>
      <c r="AP456" s="21"/>
      <c r="AQ456" s="21"/>
      <c r="AR456" s="21"/>
      <c r="AS456" s="21"/>
    </row>
    <row r="457" spans="6:45" s="3" customFormat="1" x14ac:dyDescent="0.2">
      <c r="F457" s="21"/>
      <c r="AD457" s="21"/>
      <c r="AG457" s="21"/>
      <c r="AO457" s="21"/>
      <c r="AP457" s="21"/>
      <c r="AQ457" s="21"/>
      <c r="AR457" s="21"/>
      <c r="AS457" s="21"/>
    </row>
    <row r="458" spans="6:45" s="3" customFormat="1" x14ac:dyDescent="0.2">
      <c r="F458" s="21"/>
      <c r="AD458" s="21"/>
      <c r="AG458" s="21"/>
      <c r="AO458" s="21"/>
      <c r="AP458" s="21"/>
      <c r="AQ458" s="21"/>
      <c r="AR458" s="21"/>
      <c r="AS458" s="21"/>
    </row>
    <row r="459" spans="6:45" s="3" customFormat="1" x14ac:dyDescent="0.2">
      <c r="F459" s="21"/>
      <c r="AD459" s="21"/>
      <c r="AG459" s="21"/>
      <c r="AO459" s="21"/>
      <c r="AP459" s="21"/>
      <c r="AQ459" s="21"/>
      <c r="AR459" s="21"/>
      <c r="AS459" s="21"/>
    </row>
    <row r="460" spans="6:45" s="3" customFormat="1" x14ac:dyDescent="0.2">
      <c r="F460" s="21"/>
      <c r="AD460" s="21"/>
      <c r="AG460" s="21"/>
      <c r="AO460" s="21"/>
      <c r="AP460" s="21"/>
      <c r="AQ460" s="21"/>
      <c r="AR460" s="21"/>
      <c r="AS460" s="21"/>
    </row>
    <row r="461" spans="6:45" s="3" customFormat="1" x14ac:dyDescent="0.2">
      <c r="F461" s="21"/>
      <c r="AD461" s="21"/>
      <c r="AG461" s="21"/>
      <c r="AO461" s="21"/>
      <c r="AP461" s="21"/>
      <c r="AQ461" s="21"/>
      <c r="AR461" s="21"/>
      <c r="AS461" s="21"/>
    </row>
    <row r="462" spans="6:45" s="3" customFormat="1" x14ac:dyDescent="0.2">
      <c r="F462" s="21"/>
      <c r="AD462" s="21"/>
      <c r="AG462" s="21"/>
      <c r="AO462" s="21"/>
      <c r="AP462" s="21"/>
      <c r="AQ462" s="21"/>
      <c r="AR462" s="21"/>
      <c r="AS462" s="21"/>
    </row>
    <row r="463" spans="6:45" s="3" customFormat="1" x14ac:dyDescent="0.2">
      <c r="F463" s="21"/>
      <c r="AD463" s="21"/>
      <c r="AG463" s="21"/>
      <c r="AO463" s="21"/>
      <c r="AP463" s="21"/>
      <c r="AQ463" s="21"/>
      <c r="AR463" s="21"/>
      <c r="AS463" s="21"/>
    </row>
    <row r="464" spans="6:45" s="3" customFormat="1" x14ac:dyDescent="0.2">
      <c r="F464" s="21"/>
      <c r="AD464" s="21"/>
      <c r="AG464" s="21"/>
      <c r="AO464" s="21"/>
      <c r="AP464" s="21"/>
      <c r="AQ464" s="21"/>
      <c r="AR464" s="21"/>
      <c r="AS464" s="21"/>
    </row>
    <row r="465" spans="6:45" s="3" customFormat="1" x14ac:dyDescent="0.2">
      <c r="F465" s="21"/>
      <c r="AD465" s="21"/>
      <c r="AG465" s="21"/>
      <c r="AO465" s="21"/>
      <c r="AP465" s="21"/>
      <c r="AQ465" s="21"/>
      <c r="AR465" s="21"/>
      <c r="AS465" s="21"/>
    </row>
    <row r="466" spans="6:45" s="3" customFormat="1" x14ac:dyDescent="0.2">
      <c r="F466" s="21"/>
      <c r="AD466" s="21"/>
      <c r="AG466" s="21"/>
      <c r="AO466" s="21"/>
      <c r="AP466" s="21"/>
      <c r="AQ466" s="21"/>
      <c r="AR466" s="21"/>
      <c r="AS466" s="21"/>
    </row>
    <row r="467" spans="6:45" s="3" customFormat="1" x14ac:dyDescent="0.2">
      <c r="F467" s="21"/>
      <c r="AD467" s="21"/>
      <c r="AG467" s="21"/>
      <c r="AO467" s="21"/>
      <c r="AP467" s="21"/>
      <c r="AQ467" s="21"/>
      <c r="AR467" s="21"/>
      <c r="AS467" s="21"/>
    </row>
    <row r="468" spans="6:45" s="3" customFormat="1" x14ac:dyDescent="0.2">
      <c r="F468" s="21"/>
      <c r="AD468" s="21"/>
      <c r="AG468" s="21"/>
      <c r="AO468" s="21"/>
      <c r="AP468" s="21"/>
      <c r="AQ468" s="21"/>
      <c r="AR468" s="21"/>
      <c r="AS468" s="21"/>
    </row>
    <row r="469" spans="6:45" s="3" customFormat="1" x14ac:dyDescent="0.2">
      <c r="F469" s="21"/>
      <c r="AD469" s="21"/>
      <c r="AG469" s="21"/>
      <c r="AO469" s="21"/>
      <c r="AP469" s="21"/>
      <c r="AQ469" s="21"/>
      <c r="AR469" s="21"/>
      <c r="AS469" s="21"/>
    </row>
    <row r="470" spans="6:45" s="3" customFormat="1" x14ac:dyDescent="0.2">
      <c r="F470" s="21"/>
      <c r="AD470" s="21"/>
      <c r="AG470" s="21"/>
      <c r="AO470" s="21"/>
      <c r="AP470" s="21"/>
      <c r="AQ470" s="21"/>
      <c r="AR470" s="21"/>
      <c r="AS470" s="21"/>
    </row>
    <row r="471" spans="6:45" s="3" customFormat="1" x14ac:dyDescent="0.2">
      <c r="F471" s="21"/>
      <c r="AD471" s="21"/>
      <c r="AG471" s="21"/>
      <c r="AO471" s="21"/>
      <c r="AP471" s="21"/>
      <c r="AQ471" s="21"/>
      <c r="AR471" s="21"/>
      <c r="AS471" s="21"/>
    </row>
    <row r="472" spans="6:45" s="3" customFormat="1" x14ac:dyDescent="0.2">
      <c r="F472" s="21"/>
      <c r="AD472" s="21"/>
      <c r="AG472" s="21"/>
      <c r="AO472" s="21"/>
      <c r="AP472" s="21"/>
      <c r="AQ472" s="21"/>
      <c r="AR472" s="21"/>
      <c r="AS472" s="21"/>
    </row>
    <row r="473" spans="6:45" s="3" customFormat="1" x14ac:dyDescent="0.2">
      <c r="F473" s="21"/>
      <c r="AD473" s="21"/>
      <c r="AG473" s="21"/>
      <c r="AO473" s="21"/>
      <c r="AP473" s="21"/>
      <c r="AQ473" s="21"/>
      <c r="AR473" s="21"/>
      <c r="AS473" s="21"/>
    </row>
    <row r="474" spans="6:45" s="3" customFormat="1" x14ac:dyDescent="0.2">
      <c r="F474" s="21"/>
      <c r="AD474" s="21"/>
      <c r="AG474" s="21"/>
      <c r="AO474" s="21"/>
      <c r="AP474" s="21"/>
      <c r="AQ474" s="21"/>
      <c r="AR474" s="21"/>
      <c r="AS474" s="21"/>
    </row>
    <row r="475" spans="6:45" s="3" customFormat="1" x14ac:dyDescent="0.2">
      <c r="F475" s="21"/>
      <c r="AD475" s="21"/>
      <c r="AG475" s="21"/>
      <c r="AO475" s="21"/>
      <c r="AP475" s="21"/>
      <c r="AQ475" s="21"/>
      <c r="AR475" s="21"/>
      <c r="AS475" s="21"/>
    </row>
    <row r="476" spans="6:45" s="3" customFormat="1" x14ac:dyDescent="0.2">
      <c r="F476" s="21"/>
      <c r="AD476" s="21"/>
      <c r="AG476" s="21"/>
      <c r="AO476" s="21"/>
      <c r="AP476" s="21"/>
      <c r="AQ476" s="21"/>
      <c r="AR476" s="21"/>
      <c r="AS476" s="21"/>
    </row>
    <row r="477" spans="6:45" s="3" customFormat="1" x14ac:dyDescent="0.2">
      <c r="F477" s="21"/>
      <c r="AD477" s="21"/>
      <c r="AG477" s="21"/>
      <c r="AO477" s="21"/>
      <c r="AP477" s="21"/>
      <c r="AQ477" s="21"/>
      <c r="AR477" s="21"/>
      <c r="AS477" s="21"/>
    </row>
    <row r="478" spans="6:45" s="3" customFormat="1" x14ac:dyDescent="0.2">
      <c r="F478" s="21"/>
      <c r="AD478" s="21"/>
      <c r="AG478" s="21"/>
      <c r="AO478" s="21"/>
      <c r="AP478" s="21"/>
      <c r="AQ478" s="21"/>
      <c r="AR478" s="21"/>
      <c r="AS478" s="21"/>
    </row>
    <row r="479" spans="6:45" s="3" customFormat="1" x14ac:dyDescent="0.2">
      <c r="F479" s="21"/>
      <c r="AD479" s="21"/>
      <c r="AG479" s="21"/>
      <c r="AO479" s="21"/>
      <c r="AP479" s="21"/>
      <c r="AQ479" s="21"/>
      <c r="AR479" s="21"/>
      <c r="AS479" s="21"/>
    </row>
    <row r="480" spans="6:45" s="3" customFormat="1" x14ac:dyDescent="0.2">
      <c r="F480" s="21"/>
      <c r="AD480" s="21"/>
      <c r="AG480" s="21"/>
      <c r="AO480" s="21"/>
      <c r="AP480" s="21"/>
      <c r="AQ480" s="21"/>
      <c r="AR480" s="21"/>
      <c r="AS480" s="21"/>
    </row>
    <row r="481" spans="6:45" s="3" customFormat="1" x14ac:dyDescent="0.2">
      <c r="F481" s="21"/>
      <c r="AD481" s="21"/>
      <c r="AG481" s="21"/>
      <c r="AO481" s="21"/>
      <c r="AP481" s="21"/>
      <c r="AQ481" s="21"/>
      <c r="AR481" s="21"/>
      <c r="AS481" s="21"/>
    </row>
    <row r="482" spans="6:45" s="3" customFormat="1" x14ac:dyDescent="0.2">
      <c r="F482" s="21"/>
      <c r="AD482" s="21"/>
      <c r="AG482" s="21"/>
      <c r="AO482" s="21"/>
      <c r="AP482" s="21"/>
      <c r="AQ482" s="21"/>
      <c r="AR482" s="21"/>
      <c r="AS482" s="21"/>
    </row>
    <row r="483" spans="6:45" s="3" customFormat="1" x14ac:dyDescent="0.2">
      <c r="F483" s="21"/>
      <c r="AD483" s="21"/>
      <c r="AG483" s="21"/>
      <c r="AO483" s="21"/>
      <c r="AP483" s="21"/>
      <c r="AQ483" s="21"/>
      <c r="AR483" s="21"/>
      <c r="AS483" s="21"/>
    </row>
    <row r="484" spans="6:45" s="3" customFormat="1" x14ac:dyDescent="0.2">
      <c r="F484" s="21"/>
      <c r="AD484" s="21"/>
      <c r="AG484" s="21"/>
      <c r="AO484" s="21"/>
      <c r="AP484" s="21"/>
      <c r="AQ484" s="21"/>
      <c r="AR484" s="21"/>
      <c r="AS484" s="21"/>
    </row>
    <row r="485" spans="6:45" s="3" customFormat="1" x14ac:dyDescent="0.2">
      <c r="F485" s="21"/>
      <c r="AD485" s="21"/>
      <c r="AG485" s="21"/>
      <c r="AO485" s="21"/>
      <c r="AP485" s="21"/>
      <c r="AQ485" s="21"/>
      <c r="AR485" s="21"/>
      <c r="AS485" s="21"/>
    </row>
    <row r="486" spans="6:45" s="3" customFormat="1" x14ac:dyDescent="0.2">
      <c r="F486" s="21"/>
      <c r="AD486" s="21"/>
      <c r="AG486" s="21"/>
      <c r="AO486" s="21"/>
      <c r="AP486" s="21"/>
      <c r="AQ486" s="21"/>
      <c r="AR486" s="21"/>
      <c r="AS486" s="21"/>
    </row>
    <row r="487" spans="6:45" s="3" customFormat="1" x14ac:dyDescent="0.2">
      <c r="F487" s="21"/>
      <c r="AD487" s="21"/>
      <c r="AG487" s="21"/>
      <c r="AO487" s="21"/>
      <c r="AP487" s="21"/>
      <c r="AQ487" s="21"/>
      <c r="AR487" s="21"/>
      <c r="AS487" s="21"/>
    </row>
    <row r="488" spans="6:45" s="3" customFormat="1" x14ac:dyDescent="0.2">
      <c r="F488" s="21"/>
      <c r="AD488" s="21"/>
      <c r="AG488" s="21"/>
      <c r="AO488" s="21"/>
      <c r="AP488" s="21"/>
      <c r="AQ488" s="21"/>
      <c r="AR488" s="21"/>
      <c r="AS488" s="21"/>
    </row>
    <row r="489" spans="6:45" s="3" customFormat="1" x14ac:dyDescent="0.2">
      <c r="F489" s="21"/>
      <c r="AD489" s="21"/>
      <c r="AG489" s="21"/>
      <c r="AO489" s="21"/>
      <c r="AP489" s="21"/>
      <c r="AQ489" s="21"/>
      <c r="AR489" s="21"/>
      <c r="AS489" s="21"/>
    </row>
    <row r="490" spans="6:45" s="3" customFormat="1" x14ac:dyDescent="0.2">
      <c r="F490" s="21"/>
      <c r="AD490" s="21"/>
      <c r="AG490" s="21"/>
      <c r="AO490" s="21"/>
      <c r="AP490" s="21"/>
      <c r="AQ490" s="21"/>
      <c r="AR490" s="21"/>
      <c r="AS490" s="21"/>
    </row>
    <row r="491" spans="6:45" s="3" customFormat="1" x14ac:dyDescent="0.2">
      <c r="F491" s="21"/>
      <c r="AD491" s="21"/>
      <c r="AG491" s="21"/>
      <c r="AO491" s="21"/>
      <c r="AP491" s="21"/>
      <c r="AQ491" s="21"/>
      <c r="AR491" s="21"/>
      <c r="AS491" s="21"/>
    </row>
    <row r="492" spans="6:45" s="3" customFormat="1" x14ac:dyDescent="0.2">
      <c r="F492" s="21"/>
      <c r="AD492" s="21"/>
      <c r="AG492" s="21"/>
      <c r="AO492" s="21"/>
      <c r="AP492" s="21"/>
      <c r="AQ492" s="21"/>
      <c r="AR492" s="21"/>
      <c r="AS492" s="21"/>
    </row>
    <row r="493" spans="6:45" s="3" customFormat="1" x14ac:dyDescent="0.2">
      <c r="F493" s="21"/>
      <c r="AD493" s="21"/>
      <c r="AG493" s="21"/>
      <c r="AO493" s="21"/>
      <c r="AP493" s="21"/>
      <c r="AQ493" s="21"/>
      <c r="AR493" s="21"/>
      <c r="AS493" s="21"/>
    </row>
    <row r="494" spans="6:45" s="3" customFormat="1" x14ac:dyDescent="0.2">
      <c r="F494" s="21"/>
      <c r="AD494" s="21"/>
      <c r="AG494" s="21"/>
      <c r="AO494" s="21"/>
      <c r="AP494" s="21"/>
      <c r="AQ494" s="21"/>
      <c r="AR494" s="21"/>
      <c r="AS494" s="21"/>
    </row>
    <row r="495" spans="6:45" s="3" customFormat="1" x14ac:dyDescent="0.2">
      <c r="F495" s="21"/>
      <c r="AD495" s="21"/>
      <c r="AG495" s="21"/>
      <c r="AO495" s="21"/>
      <c r="AP495" s="21"/>
      <c r="AQ495" s="21"/>
      <c r="AR495" s="21"/>
      <c r="AS495" s="21"/>
    </row>
    <row r="496" spans="6:45" s="3" customFormat="1" x14ac:dyDescent="0.2">
      <c r="F496" s="21"/>
      <c r="AD496" s="21"/>
      <c r="AG496" s="21"/>
      <c r="AO496" s="21"/>
      <c r="AP496" s="21"/>
      <c r="AQ496" s="21"/>
      <c r="AR496" s="21"/>
      <c r="AS496" s="21"/>
    </row>
    <row r="497" spans="6:45" s="3" customFormat="1" x14ac:dyDescent="0.2">
      <c r="F497" s="21"/>
      <c r="AD497" s="21"/>
      <c r="AG497" s="21"/>
      <c r="AO497" s="21"/>
      <c r="AP497" s="21"/>
      <c r="AQ497" s="21"/>
      <c r="AR497" s="21"/>
      <c r="AS497" s="21"/>
    </row>
    <row r="498" spans="6:45" s="3" customFormat="1" x14ac:dyDescent="0.2">
      <c r="F498" s="21"/>
      <c r="AD498" s="21"/>
      <c r="AG498" s="21"/>
      <c r="AO498" s="21"/>
      <c r="AP498" s="21"/>
      <c r="AQ498" s="21"/>
      <c r="AR498" s="21"/>
      <c r="AS498" s="21"/>
    </row>
    <row r="499" spans="6:45" s="3" customFormat="1" x14ac:dyDescent="0.2">
      <c r="F499" s="21"/>
      <c r="AD499" s="21"/>
      <c r="AG499" s="21"/>
      <c r="AO499" s="21"/>
      <c r="AP499" s="21"/>
      <c r="AQ499" s="21"/>
      <c r="AR499" s="21"/>
      <c r="AS499" s="21"/>
    </row>
    <row r="500" spans="6:45" s="3" customFormat="1" x14ac:dyDescent="0.2">
      <c r="F500" s="21"/>
      <c r="AD500" s="21"/>
      <c r="AG500" s="21"/>
      <c r="AO500" s="21"/>
      <c r="AP500" s="21"/>
      <c r="AQ500" s="21"/>
      <c r="AR500" s="21"/>
      <c r="AS500" s="21"/>
    </row>
    <row r="501" spans="6:45" s="3" customFormat="1" x14ac:dyDescent="0.2">
      <c r="F501" s="21"/>
      <c r="AD501" s="21"/>
      <c r="AG501" s="21"/>
      <c r="AO501" s="21"/>
      <c r="AP501" s="21"/>
      <c r="AQ501" s="21"/>
      <c r="AR501" s="21"/>
      <c r="AS501" s="21"/>
    </row>
    <row r="502" spans="6:45" s="3" customFormat="1" x14ac:dyDescent="0.2">
      <c r="F502" s="21"/>
      <c r="AD502" s="21"/>
      <c r="AG502" s="21"/>
      <c r="AO502" s="21"/>
      <c r="AP502" s="21"/>
      <c r="AQ502" s="21"/>
      <c r="AR502" s="21"/>
      <c r="AS502" s="21"/>
    </row>
    <row r="503" spans="6:45" s="3" customFormat="1" x14ac:dyDescent="0.2">
      <c r="F503" s="21"/>
      <c r="AD503" s="21"/>
      <c r="AG503" s="21"/>
      <c r="AO503" s="21"/>
      <c r="AP503" s="21"/>
      <c r="AQ503" s="21"/>
      <c r="AR503" s="21"/>
      <c r="AS503" s="21"/>
    </row>
    <row r="504" spans="6:45" s="3" customFormat="1" x14ac:dyDescent="0.2">
      <c r="F504" s="21"/>
      <c r="AD504" s="21"/>
      <c r="AG504" s="21"/>
      <c r="AO504" s="21"/>
      <c r="AP504" s="21"/>
      <c r="AQ504" s="21"/>
      <c r="AR504" s="21"/>
      <c r="AS504" s="21"/>
    </row>
    <row r="505" spans="6:45" s="3" customFormat="1" x14ac:dyDescent="0.2">
      <c r="F505" s="21"/>
      <c r="AD505" s="21"/>
      <c r="AG505" s="21"/>
      <c r="AO505" s="21"/>
      <c r="AP505" s="21"/>
      <c r="AQ505" s="21"/>
      <c r="AR505" s="21"/>
      <c r="AS505" s="21"/>
    </row>
    <row r="506" spans="6:45" s="3" customFormat="1" x14ac:dyDescent="0.2">
      <c r="F506" s="21"/>
      <c r="AD506" s="21"/>
      <c r="AG506" s="21"/>
      <c r="AO506" s="21"/>
      <c r="AP506" s="21"/>
      <c r="AQ506" s="21"/>
      <c r="AR506" s="21"/>
      <c r="AS506" s="21"/>
    </row>
    <row r="507" spans="6:45" s="3" customFormat="1" x14ac:dyDescent="0.2">
      <c r="F507" s="21"/>
      <c r="AD507" s="21"/>
      <c r="AG507" s="21"/>
      <c r="AO507" s="21"/>
      <c r="AP507" s="21"/>
      <c r="AQ507" s="21"/>
      <c r="AR507" s="21"/>
      <c r="AS507" s="21"/>
    </row>
    <row r="508" spans="6:45" s="3" customFormat="1" x14ac:dyDescent="0.2">
      <c r="F508" s="21"/>
      <c r="AD508" s="21"/>
      <c r="AG508" s="21"/>
      <c r="AO508" s="21"/>
      <c r="AP508" s="21"/>
      <c r="AQ508" s="21"/>
      <c r="AR508" s="21"/>
      <c r="AS508" s="21"/>
    </row>
    <row r="509" spans="6:45" s="3" customFormat="1" x14ac:dyDescent="0.2">
      <c r="F509" s="21"/>
      <c r="AD509" s="21"/>
      <c r="AG509" s="21"/>
      <c r="AO509" s="21"/>
      <c r="AP509" s="21"/>
      <c r="AQ509" s="21"/>
      <c r="AR509" s="21"/>
      <c r="AS509" s="21"/>
    </row>
    <row r="510" spans="6:45" s="3" customFormat="1" x14ac:dyDescent="0.2">
      <c r="F510" s="21"/>
      <c r="AD510" s="21"/>
      <c r="AG510" s="21"/>
      <c r="AO510" s="21"/>
      <c r="AP510" s="21"/>
      <c r="AQ510" s="21"/>
      <c r="AR510" s="21"/>
      <c r="AS510" s="21"/>
    </row>
    <row r="511" spans="6:45" s="3" customFormat="1" x14ac:dyDescent="0.2">
      <c r="F511" s="21"/>
      <c r="AD511" s="21"/>
      <c r="AG511" s="21"/>
      <c r="AO511" s="21"/>
      <c r="AP511" s="21"/>
      <c r="AQ511" s="21"/>
      <c r="AR511" s="21"/>
      <c r="AS511" s="21"/>
    </row>
    <row r="512" spans="6:45" s="3" customFormat="1" x14ac:dyDescent="0.2">
      <c r="F512" s="21"/>
      <c r="AD512" s="21"/>
      <c r="AG512" s="21"/>
      <c r="AO512" s="21"/>
      <c r="AP512" s="21"/>
      <c r="AQ512" s="21"/>
      <c r="AR512" s="21"/>
      <c r="AS512" s="21"/>
    </row>
    <row r="513" spans="6:45" s="3" customFormat="1" x14ac:dyDescent="0.2">
      <c r="F513" s="21"/>
      <c r="AD513" s="21"/>
      <c r="AG513" s="21"/>
      <c r="AO513" s="21"/>
      <c r="AP513" s="21"/>
      <c r="AQ513" s="21"/>
      <c r="AR513" s="21"/>
      <c r="AS513" s="21"/>
    </row>
    <row r="514" spans="6:45" s="3" customFormat="1" x14ac:dyDescent="0.2">
      <c r="F514" s="21"/>
      <c r="AD514" s="21"/>
      <c r="AG514" s="21"/>
      <c r="AO514" s="21"/>
      <c r="AP514" s="21"/>
      <c r="AQ514" s="21"/>
      <c r="AR514" s="21"/>
      <c r="AS514" s="21"/>
    </row>
    <row r="515" spans="6:45" s="3" customFormat="1" x14ac:dyDescent="0.2">
      <c r="F515" s="21"/>
      <c r="AD515" s="21"/>
      <c r="AG515" s="21"/>
      <c r="AO515" s="21"/>
      <c r="AP515" s="21"/>
      <c r="AQ515" s="21"/>
      <c r="AR515" s="21"/>
      <c r="AS515" s="21"/>
    </row>
    <row r="516" spans="6:45" s="3" customFormat="1" x14ac:dyDescent="0.2">
      <c r="F516" s="21"/>
      <c r="AD516" s="21"/>
      <c r="AG516" s="21"/>
      <c r="AO516" s="21"/>
      <c r="AP516" s="21"/>
      <c r="AQ516" s="21"/>
      <c r="AR516" s="21"/>
      <c r="AS516" s="21"/>
    </row>
    <row r="517" spans="6:45" s="3" customFormat="1" x14ac:dyDescent="0.2">
      <c r="F517" s="21"/>
      <c r="AD517" s="21"/>
      <c r="AG517" s="21"/>
      <c r="AO517" s="21"/>
      <c r="AP517" s="21"/>
      <c r="AQ517" s="21"/>
      <c r="AR517" s="21"/>
      <c r="AS517" s="21"/>
    </row>
    <row r="518" spans="6:45" s="3" customFormat="1" x14ac:dyDescent="0.2">
      <c r="F518" s="21"/>
      <c r="AD518" s="21"/>
      <c r="AG518" s="21"/>
      <c r="AO518" s="21"/>
      <c r="AP518" s="21"/>
      <c r="AQ518" s="21"/>
      <c r="AR518" s="21"/>
      <c r="AS518" s="21"/>
    </row>
    <row r="519" spans="6:45" s="3" customFormat="1" x14ac:dyDescent="0.2">
      <c r="F519" s="21"/>
      <c r="AD519" s="21"/>
      <c r="AG519" s="21"/>
      <c r="AO519" s="21"/>
      <c r="AP519" s="21"/>
      <c r="AQ519" s="21"/>
      <c r="AR519" s="21"/>
      <c r="AS519" s="21"/>
    </row>
    <row r="520" spans="6:45" s="3" customFormat="1" x14ac:dyDescent="0.2">
      <c r="F520" s="21"/>
      <c r="AD520" s="21"/>
      <c r="AG520" s="21"/>
      <c r="AO520" s="21"/>
      <c r="AP520" s="21"/>
      <c r="AQ520" s="21"/>
      <c r="AR520" s="21"/>
      <c r="AS520" s="21"/>
    </row>
    <row r="521" spans="6:45" s="3" customFormat="1" x14ac:dyDescent="0.2">
      <c r="F521" s="21"/>
      <c r="AD521" s="21"/>
      <c r="AG521" s="21"/>
      <c r="AO521" s="21"/>
      <c r="AP521" s="21"/>
      <c r="AQ521" s="21"/>
      <c r="AR521" s="21"/>
      <c r="AS521" s="21"/>
    </row>
    <row r="522" spans="6:45" s="3" customFormat="1" x14ac:dyDescent="0.2">
      <c r="F522" s="21"/>
      <c r="AD522" s="21"/>
      <c r="AG522" s="21"/>
      <c r="AO522" s="21"/>
      <c r="AP522" s="21"/>
      <c r="AQ522" s="21"/>
      <c r="AR522" s="21"/>
      <c r="AS522" s="21"/>
    </row>
    <row r="523" spans="6:45" s="3" customFormat="1" x14ac:dyDescent="0.2">
      <c r="F523" s="21"/>
      <c r="AD523" s="21"/>
      <c r="AG523" s="21"/>
      <c r="AO523" s="21"/>
      <c r="AP523" s="21"/>
      <c r="AQ523" s="21"/>
      <c r="AR523" s="21"/>
      <c r="AS523" s="21"/>
    </row>
    <row r="524" spans="6:45" s="3" customFormat="1" x14ac:dyDescent="0.2">
      <c r="F524" s="21"/>
      <c r="AD524" s="21"/>
      <c r="AG524" s="21"/>
      <c r="AO524" s="21"/>
      <c r="AP524" s="21"/>
      <c r="AQ524" s="21"/>
      <c r="AR524" s="21"/>
      <c r="AS524" s="21"/>
    </row>
    <row r="525" spans="6:45" s="3" customFormat="1" x14ac:dyDescent="0.2">
      <c r="F525" s="21"/>
      <c r="AD525" s="21"/>
      <c r="AG525" s="21"/>
      <c r="AO525" s="21"/>
      <c r="AP525" s="21"/>
      <c r="AQ525" s="21"/>
      <c r="AR525" s="21"/>
      <c r="AS525" s="21"/>
    </row>
    <row r="526" spans="6:45" s="3" customFormat="1" x14ac:dyDescent="0.2">
      <c r="F526" s="21"/>
      <c r="AD526" s="21"/>
      <c r="AG526" s="21"/>
      <c r="AO526" s="21"/>
      <c r="AP526" s="21"/>
      <c r="AQ526" s="21"/>
      <c r="AR526" s="21"/>
      <c r="AS526" s="21"/>
    </row>
    <row r="527" spans="6:45" s="3" customFormat="1" x14ac:dyDescent="0.2">
      <c r="F527" s="21"/>
      <c r="AD527" s="21"/>
      <c r="AG527" s="21"/>
      <c r="AO527" s="21"/>
      <c r="AP527" s="21"/>
      <c r="AQ527" s="21"/>
      <c r="AR527" s="21"/>
      <c r="AS527" s="21"/>
    </row>
    <row r="528" spans="6:45" s="3" customFormat="1" x14ac:dyDescent="0.2">
      <c r="F528" s="21"/>
      <c r="AD528" s="21"/>
      <c r="AG528" s="21"/>
      <c r="AO528" s="21"/>
      <c r="AP528" s="21"/>
      <c r="AQ528" s="21"/>
      <c r="AR528" s="21"/>
      <c r="AS528" s="21"/>
    </row>
    <row r="529" spans="6:45" s="3" customFormat="1" x14ac:dyDescent="0.2">
      <c r="F529" s="21"/>
      <c r="AD529" s="21"/>
      <c r="AG529" s="21"/>
      <c r="AO529" s="21"/>
      <c r="AP529" s="21"/>
      <c r="AQ529" s="21"/>
      <c r="AR529" s="21"/>
      <c r="AS529" s="21"/>
    </row>
    <row r="530" spans="6:45" s="3" customFormat="1" x14ac:dyDescent="0.2">
      <c r="F530" s="21"/>
      <c r="AD530" s="21"/>
      <c r="AG530" s="21"/>
      <c r="AO530" s="21"/>
      <c r="AP530" s="21"/>
      <c r="AQ530" s="21"/>
      <c r="AR530" s="21"/>
      <c r="AS530" s="21"/>
    </row>
    <row r="531" spans="6:45" s="3" customFormat="1" x14ac:dyDescent="0.2">
      <c r="F531" s="21"/>
      <c r="AD531" s="21"/>
      <c r="AG531" s="21"/>
      <c r="AO531" s="21"/>
      <c r="AP531" s="21"/>
      <c r="AQ531" s="21"/>
      <c r="AR531" s="21"/>
      <c r="AS531" s="21"/>
    </row>
    <row r="532" spans="6:45" s="3" customFormat="1" x14ac:dyDescent="0.2">
      <c r="F532" s="21"/>
      <c r="AD532" s="21"/>
      <c r="AG532" s="21"/>
      <c r="AO532" s="21"/>
      <c r="AP532" s="21"/>
      <c r="AQ532" s="21"/>
      <c r="AR532" s="21"/>
      <c r="AS532" s="21"/>
    </row>
    <row r="533" spans="6:45" s="3" customFormat="1" x14ac:dyDescent="0.2">
      <c r="F533" s="21"/>
      <c r="AD533" s="21"/>
      <c r="AG533" s="21"/>
      <c r="AO533" s="21"/>
      <c r="AP533" s="21"/>
      <c r="AQ533" s="21"/>
      <c r="AR533" s="21"/>
      <c r="AS533" s="21"/>
    </row>
    <row r="534" spans="6:45" s="3" customFormat="1" x14ac:dyDescent="0.2">
      <c r="F534" s="21"/>
      <c r="AD534" s="21"/>
      <c r="AG534" s="21"/>
      <c r="AO534" s="21"/>
      <c r="AP534" s="21"/>
      <c r="AQ534" s="21"/>
      <c r="AR534" s="21"/>
      <c r="AS534" s="21"/>
    </row>
    <row r="535" spans="6:45" s="3" customFormat="1" x14ac:dyDescent="0.2">
      <c r="F535" s="21"/>
      <c r="AD535" s="21"/>
      <c r="AG535" s="21"/>
      <c r="AO535" s="21"/>
      <c r="AP535" s="21"/>
      <c r="AQ535" s="21"/>
      <c r="AR535" s="21"/>
      <c r="AS535" s="21"/>
    </row>
    <row r="536" spans="6:45" s="3" customFormat="1" x14ac:dyDescent="0.2">
      <c r="F536" s="21"/>
      <c r="AD536" s="21"/>
      <c r="AG536" s="21"/>
      <c r="AO536" s="21"/>
      <c r="AP536" s="21"/>
      <c r="AQ536" s="21"/>
      <c r="AR536" s="21"/>
      <c r="AS536" s="21"/>
    </row>
    <row r="537" spans="6:45" s="3" customFormat="1" x14ac:dyDescent="0.2">
      <c r="F537" s="21"/>
      <c r="AD537" s="21"/>
      <c r="AG537" s="21"/>
      <c r="AO537" s="21"/>
      <c r="AP537" s="21"/>
      <c r="AQ537" s="21"/>
      <c r="AR537" s="21"/>
      <c r="AS537" s="21"/>
    </row>
    <row r="538" spans="6:45" s="3" customFormat="1" x14ac:dyDescent="0.2">
      <c r="F538" s="21"/>
      <c r="AD538" s="21"/>
      <c r="AG538" s="21"/>
      <c r="AO538" s="21"/>
      <c r="AP538" s="21"/>
      <c r="AQ538" s="21"/>
      <c r="AR538" s="21"/>
      <c r="AS538" s="21"/>
    </row>
    <row r="539" spans="6:45" s="3" customFormat="1" x14ac:dyDescent="0.2">
      <c r="F539" s="21"/>
      <c r="AD539" s="21"/>
      <c r="AG539" s="21"/>
      <c r="AO539" s="21"/>
      <c r="AP539" s="21"/>
      <c r="AQ539" s="21"/>
      <c r="AR539" s="21"/>
      <c r="AS539" s="21"/>
    </row>
    <row r="540" spans="6:45" s="3" customFormat="1" x14ac:dyDescent="0.2">
      <c r="F540" s="21"/>
      <c r="AD540" s="21"/>
      <c r="AG540" s="21"/>
      <c r="AO540" s="21"/>
      <c r="AP540" s="21"/>
      <c r="AQ540" s="21"/>
      <c r="AR540" s="21"/>
      <c r="AS540" s="21"/>
    </row>
    <row r="541" spans="6:45" s="3" customFormat="1" x14ac:dyDescent="0.2">
      <c r="F541" s="21"/>
      <c r="AD541" s="21"/>
      <c r="AG541" s="21"/>
      <c r="AO541" s="21"/>
      <c r="AP541" s="21"/>
      <c r="AQ541" s="21"/>
      <c r="AR541" s="21"/>
      <c r="AS541" s="21"/>
    </row>
    <row r="542" spans="6:45" s="3" customFormat="1" x14ac:dyDescent="0.2">
      <c r="F542" s="21"/>
      <c r="AD542" s="21"/>
      <c r="AG542" s="21"/>
      <c r="AO542" s="21"/>
      <c r="AP542" s="21"/>
      <c r="AQ542" s="21"/>
      <c r="AR542" s="21"/>
      <c r="AS542" s="21"/>
    </row>
    <row r="543" spans="6:45" s="3" customFormat="1" x14ac:dyDescent="0.2">
      <c r="F543" s="21"/>
      <c r="AD543" s="21"/>
      <c r="AG543" s="21"/>
      <c r="AO543" s="21"/>
      <c r="AP543" s="21"/>
      <c r="AQ543" s="21"/>
      <c r="AR543" s="21"/>
      <c r="AS543" s="21"/>
    </row>
    <row r="544" spans="6:45" s="3" customFormat="1" x14ac:dyDescent="0.2">
      <c r="F544" s="21"/>
      <c r="AD544" s="21"/>
      <c r="AG544" s="21"/>
      <c r="AO544" s="21"/>
      <c r="AP544" s="21"/>
      <c r="AQ544" s="21"/>
      <c r="AR544" s="21"/>
      <c r="AS544" s="21"/>
    </row>
    <row r="545" spans="6:45" s="3" customFormat="1" x14ac:dyDescent="0.2">
      <c r="F545" s="21"/>
      <c r="AD545" s="21"/>
      <c r="AG545" s="21"/>
      <c r="AO545" s="21"/>
      <c r="AP545" s="21"/>
      <c r="AQ545" s="21"/>
      <c r="AR545" s="21"/>
      <c r="AS545" s="21"/>
    </row>
    <row r="546" spans="6:45" s="3" customFormat="1" x14ac:dyDescent="0.2">
      <c r="F546" s="21"/>
      <c r="AD546" s="21"/>
      <c r="AG546" s="21"/>
      <c r="AO546" s="21"/>
      <c r="AP546" s="21"/>
      <c r="AQ546" s="21"/>
      <c r="AR546" s="21"/>
      <c r="AS546" s="21"/>
    </row>
    <row r="547" spans="6:45" s="3" customFormat="1" x14ac:dyDescent="0.2">
      <c r="F547" s="21"/>
      <c r="AD547" s="21"/>
      <c r="AG547" s="21"/>
      <c r="AO547" s="21"/>
      <c r="AP547" s="21"/>
      <c r="AQ547" s="21"/>
      <c r="AR547" s="21"/>
      <c r="AS547" s="21"/>
    </row>
    <row r="548" spans="6:45" s="3" customFormat="1" x14ac:dyDescent="0.2">
      <c r="F548" s="21"/>
      <c r="AD548" s="21"/>
      <c r="AG548" s="21"/>
      <c r="AO548" s="21"/>
      <c r="AP548" s="21"/>
      <c r="AQ548" s="21"/>
      <c r="AR548" s="21"/>
      <c r="AS548" s="21"/>
    </row>
    <row r="549" spans="6:45" s="3" customFormat="1" x14ac:dyDescent="0.2">
      <c r="F549" s="21"/>
      <c r="AD549" s="21"/>
      <c r="AG549" s="21"/>
      <c r="AO549" s="21"/>
      <c r="AP549" s="21"/>
      <c r="AQ549" s="21"/>
      <c r="AR549" s="21"/>
      <c r="AS549" s="21"/>
    </row>
    <row r="550" spans="6:45" s="3" customFormat="1" x14ac:dyDescent="0.2">
      <c r="F550" s="21"/>
      <c r="AD550" s="21"/>
      <c r="AG550" s="21"/>
      <c r="AO550" s="21"/>
      <c r="AP550" s="21"/>
      <c r="AQ550" s="21"/>
      <c r="AR550" s="21"/>
      <c r="AS550" s="21"/>
    </row>
    <row r="551" spans="6:45" s="3" customFormat="1" x14ac:dyDescent="0.2">
      <c r="F551" s="21"/>
      <c r="AD551" s="21"/>
      <c r="AG551" s="21"/>
      <c r="AO551" s="21"/>
      <c r="AP551" s="21"/>
      <c r="AQ551" s="21"/>
      <c r="AR551" s="21"/>
      <c r="AS551" s="21"/>
    </row>
    <row r="552" spans="6:45" s="3" customFormat="1" x14ac:dyDescent="0.2">
      <c r="F552" s="21"/>
      <c r="AD552" s="21"/>
      <c r="AG552" s="21"/>
      <c r="AO552" s="21"/>
      <c r="AP552" s="21"/>
      <c r="AQ552" s="21"/>
      <c r="AR552" s="21"/>
      <c r="AS552" s="21"/>
    </row>
    <row r="553" spans="6:45" s="3" customFormat="1" x14ac:dyDescent="0.2">
      <c r="F553" s="21"/>
      <c r="AD553" s="21"/>
      <c r="AG553" s="21"/>
      <c r="AO553" s="21"/>
      <c r="AP553" s="21"/>
      <c r="AQ553" s="21"/>
      <c r="AR553" s="21"/>
      <c r="AS553" s="21"/>
    </row>
    <row r="554" spans="6:45" s="3" customFormat="1" x14ac:dyDescent="0.2">
      <c r="F554" s="21"/>
      <c r="AD554" s="21"/>
      <c r="AG554" s="21"/>
      <c r="AO554" s="21"/>
      <c r="AP554" s="21"/>
      <c r="AQ554" s="21"/>
      <c r="AR554" s="21"/>
      <c r="AS554" s="21"/>
    </row>
    <row r="555" spans="6:45" s="3" customFormat="1" x14ac:dyDescent="0.2">
      <c r="F555" s="21"/>
      <c r="AD555" s="21"/>
      <c r="AG555" s="21"/>
      <c r="AO555" s="21"/>
      <c r="AP555" s="21"/>
      <c r="AQ555" s="21"/>
      <c r="AR555" s="21"/>
      <c r="AS555" s="21"/>
    </row>
    <row r="556" spans="6:45" s="3" customFormat="1" x14ac:dyDescent="0.2">
      <c r="F556" s="21"/>
      <c r="AD556" s="21"/>
      <c r="AG556" s="21"/>
      <c r="AO556" s="21"/>
      <c r="AP556" s="21"/>
      <c r="AQ556" s="21"/>
      <c r="AR556" s="21"/>
      <c r="AS556" s="21"/>
    </row>
    <row r="557" spans="6:45" s="3" customFormat="1" x14ac:dyDescent="0.2">
      <c r="F557" s="21"/>
      <c r="AD557" s="21"/>
      <c r="AG557" s="21"/>
      <c r="AO557" s="21"/>
      <c r="AP557" s="21"/>
      <c r="AQ557" s="21"/>
      <c r="AR557" s="21"/>
      <c r="AS557" s="21"/>
    </row>
    <row r="558" spans="6:45" s="3" customFormat="1" x14ac:dyDescent="0.2">
      <c r="F558" s="21"/>
      <c r="AD558" s="21"/>
      <c r="AG558" s="21"/>
      <c r="AO558" s="21"/>
      <c r="AP558" s="21"/>
      <c r="AQ558" s="21"/>
      <c r="AR558" s="21"/>
      <c r="AS558" s="21"/>
    </row>
    <row r="559" spans="6:45" s="3" customFormat="1" x14ac:dyDescent="0.2">
      <c r="F559" s="21"/>
      <c r="AD559" s="21"/>
      <c r="AG559" s="21"/>
      <c r="AO559" s="21"/>
      <c r="AP559" s="21"/>
      <c r="AQ559" s="21"/>
      <c r="AR559" s="21"/>
      <c r="AS559" s="21"/>
    </row>
    <row r="560" spans="6:45" s="3" customFormat="1" x14ac:dyDescent="0.2">
      <c r="F560" s="21"/>
      <c r="AD560" s="21"/>
      <c r="AG560" s="21"/>
      <c r="AO560" s="21"/>
      <c r="AP560" s="21"/>
      <c r="AQ560" s="21"/>
      <c r="AR560" s="21"/>
      <c r="AS560" s="21"/>
    </row>
    <row r="561" spans="6:45" s="3" customFormat="1" x14ac:dyDescent="0.2">
      <c r="F561" s="21"/>
      <c r="AD561" s="21"/>
      <c r="AG561" s="21"/>
      <c r="AO561" s="21"/>
      <c r="AP561" s="21"/>
      <c r="AQ561" s="21"/>
      <c r="AR561" s="21"/>
      <c r="AS561" s="21"/>
    </row>
    <row r="562" spans="6:45" s="3" customFormat="1" x14ac:dyDescent="0.2">
      <c r="F562" s="21"/>
      <c r="AD562" s="21"/>
      <c r="AG562" s="21"/>
      <c r="AO562" s="21"/>
      <c r="AP562" s="21"/>
      <c r="AQ562" s="21"/>
      <c r="AR562" s="21"/>
      <c r="AS562" s="21"/>
    </row>
    <row r="563" spans="6:45" s="3" customFormat="1" x14ac:dyDescent="0.2">
      <c r="F563" s="21"/>
      <c r="AD563" s="21"/>
      <c r="AG563" s="21"/>
      <c r="AO563" s="21"/>
      <c r="AP563" s="21"/>
      <c r="AQ563" s="21"/>
      <c r="AR563" s="21"/>
      <c r="AS563" s="21"/>
    </row>
    <row r="564" spans="6:45" s="3" customFormat="1" x14ac:dyDescent="0.2">
      <c r="F564" s="21"/>
      <c r="AD564" s="21"/>
      <c r="AG564" s="21"/>
      <c r="AO564" s="21"/>
      <c r="AP564" s="21"/>
      <c r="AQ564" s="21"/>
      <c r="AR564" s="21"/>
      <c r="AS564" s="21"/>
    </row>
    <row r="565" spans="6:45" s="3" customFormat="1" x14ac:dyDescent="0.2">
      <c r="F565" s="21"/>
      <c r="AD565" s="21"/>
      <c r="AG565" s="21"/>
      <c r="AO565" s="21"/>
      <c r="AP565" s="21"/>
      <c r="AQ565" s="21"/>
      <c r="AR565" s="21"/>
      <c r="AS565" s="21"/>
    </row>
    <row r="566" spans="6:45" s="3" customFormat="1" x14ac:dyDescent="0.2">
      <c r="F566" s="21"/>
      <c r="AD566" s="21"/>
      <c r="AG566" s="21"/>
      <c r="AO566" s="21"/>
      <c r="AP566" s="21"/>
      <c r="AQ566" s="21"/>
      <c r="AR566" s="21"/>
      <c r="AS566" s="21"/>
    </row>
    <row r="567" spans="6:45" s="3" customFormat="1" x14ac:dyDescent="0.2">
      <c r="F567" s="21"/>
      <c r="AD567" s="21"/>
      <c r="AG567" s="21"/>
      <c r="AO567" s="21"/>
      <c r="AP567" s="21"/>
      <c r="AQ567" s="21"/>
      <c r="AR567" s="21"/>
      <c r="AS567" s="21"/>
    </row>
    <row r="568" spans="6:45" s="3" customFormat="1" x14ac:dyDescent="0.2">
      <c r="F568" s="21"/>
      <c r="AD568" s="21"/>
      <c r="AG568" s="21"/>
      <c r="AO568" s="21"/>
      <c r="AP568" s="21"/>
      <c r="AQ568" s="21"/>
      <c r="AR568" s="21"/>
      <c r="AS568" s="21"/>
    </row>
    <row r="569" spans="6:45" s="3" customFormat="1" x14ac:dyDescent="0.2">
      <c r="F569" s="21"/>
      <c r="AD569" s="21"/>
      <c r="AG569" s="21"/>
      <c r="AO569" s="21"/>
      <c r="AP569" s="21"/>
      <c r="AQ569" s="21"/>
      <c r="AR569" s="21"/>
      <c r="AS569" s="21"/>
    </row>
    <row r="570" spans="6:45" s="3" customFormat="1" x14ac:dyDescent="0.2">
      <c r="F570" s="21"/>
      <c r="AD570" s="21"/>
      <c r="AG570" s="21"/>
      <c r="AO570" s="21"/>
      <c r="AP570" s="21"/>
      <c r="AQ570" s="21"/>
      <c r="AR570" s="21"/>
      <c r="AS570" s="21"/>
    </row>
    <row r="571" spans="6:45" s="3" customFormat="1" x14ac:dyDescent="0.2">
      <c r="F571" s="21"/>
      <c r="AD571" s="21"/>
      <c r="AG571" s="21"/>
      <c r="AO571" s="21"/>
      <c r="AP571" s="21"/>
      <c r="AQ571" s="21"/>
      <c r="AR571" s="21"/>
      <c r="AS571" s="21"/>
    </row>
    <row r="572" spans="6:45" s="3" customFormat="1" x14ac:dyDescent="0.2">
      <c r="F572" s="21"/>
      <c r="AD572" s="21"/>
      <c r="AG572" s="21"/>
      <c r="AO572" s="21"/>
      <c r="AP572" s="21"/>
      <c r="AQ572" s="21"/>
      <c r="AR572" s="21"/>
      <c r="AS572" s="21"/>
    </row>
    <row r="573" spans="6:45" s="3" customFormat="1" x14ac:dyDescent="0.2">
      <c r="F573" s="21"/>
      <c r="AD573" s="21"/>
      <c r="AG573" s="21"/>
      <c r="AO573" s="21"/>
      <c r="AP573" s="21"/>
      <c r="AQ573" s="21"/>
      <c r="AR573" s="21"/>
      <c r="AS573" s="21"/>
    </row>
    <row r="574" spans="6:45" s="3" customFormat="1" x14ac:dyDescent="0.2">
      <c r="F574" s="21"/>
      <c r="AD574" s="21"/>
      <c r="AG574" s="21"/>
      <c r="AO574" s="21"/>
      <c r="AP574" s="21"/>
      <c r="AQ574" s="21"/>
      <c r="AR574" s="21"/>
      <c r="AS574" s="21"/>
    </row>
    <row r="575" spans="6:45" s="3" customFormat="1" x14ac:dyDescent="0.2">
      <c r="F575" s="21"/>
      <c r="AD575" s="21"/>
      <c r="AG575" s="21"/>
      <c r="AO575" s="21"/>
      <c r="AP575" s="21"/>
      <c r="AQ575" s="21"/>
      <c r="AR575" s="21"/>
      <c r="AS575" s="21"/>
    </row>
    <row r="576" spans="6:45" s="3" customFormat="1" x14ac:dyDescent="0.2">
      <c r="F576" s="21"/>
      <c r="AD576" s="21"/>
      <c r="AG576" s="21"/>
      <c r="AO576" s="21"/>
      <c r="AP576" s="21"/>
      <c r="AQ576" s="21"/>
      <c r="AR576" s="21"/>
      <c r="AS576" s="21"/>
    </row>
    <row r="577" spans="6:45" s="3" customFormat="1" x14ac:dyDescent="0.2">
      <c r="F577" s="21"/>
      <c r="AD577" s="21"/>
      <c r="AG577" s="21"/>
      <c r="AO577" s="21"/>
      <c r="AP577" s="21"/>
      <c r="AQ577" s="21"/>
      <c r="AR577" s="21"/>
      <c r="AS577" s="21"/>
    </row>
    <row r="578" spans="6:45" s="3" customFormat="1" x14ac:dyDescent="0.2">
      <c r="F578" s="21"/>
      <c r="AD578" s="21"/>
      <c r="AG578" s="21"/>
      <c r="AO578" s="21"/>
      <c r="AP578" s="21"/>
      <c r="AQ578" s="21"/>
      <c r="AR578" s="21"/>
      <c r="AS578" s="21"/>
    </row>
    <row r="579" spans="6:45" s="3" customFormat="1" x14ac:dyDescent="0.2">
      <c r="F579" s="21"/>
      <c r="AD579" s="21"/>
      <c r="AG579" s="21"/>
      <c r="AO579" s="21"/>
      <c r="AP579" s="21"/>
      <c r="AQ579" s="21"/>
      <c r="AR579" s="21"/>
      <c r="AS579" s="21"/>
    </row>
    <row r="580" spans="6:45" s="3" customFormat="1" x14ac:dyDescent="0.2">
      <c r="F580" s="21"/>
      <c r="AD580" s="21"/>
      <c r="AG580" s="21"/>
      <c r="AO580" s="21"/>
      <c r="AP580" s="21"/>
      <c r="AQ580" s="21"/>
      <c r="AR580" s="21"/>
      <c r="AS580" s="21"/>
    </row>
    <row r="581" spans="6:45" s="3" customFormat="1" x14ac:dyDescent="0.2">
      <c r="F581" s="21"/>
      <c r="AD581" s="21"/>
      <c r="AG581" s="21"/>
      <c r="AO581" s="21"/>
      <c r="AP581" s="21"/>
      <c r="AQ581" s="21"/>
      <c r="AR581" s="21"/>
      <c r="AS581" s="21"/>
    </row>
    <row r="582" spans="6:45" s="3" customFormat="1" x14ac:dyDescent="0.2">
      <c r="F582" s="21"/>
      <c r="AD582" s="21"/>
      <c r="AG582" s="21"/>
      <c r="AO582" s="21"/>
      <c r="AP582" s="21"/>
      <c r="AQ582" s="21"/>
      <c r="AR582" s="21"/>
      <c r="AS582" s="21"/>
    </row>
    <row r="583" spans="6:45" s="3" customFormat="1" x14ac:dyDescent="0.2">
      <c r="F583" s="21"/>
      <c r="AD583" s="21"/>
      <c r="AG583" s="21"/>
      <c r="AO583" s="21"/>
      <c r="AP583" s="21"/>
      <c r="AQ583" s="21"/>
      <c r="AR583" s="21"/>
      <c r="AS583" s="21"/>
    </row>
    <row r="584" spans="6:45" s="3" customFormat="1" x14ac:dyDescent="0.2">
      <c r="F584" s="21"/>
      <c r="AD584" s="21"/>
      <c r="AG584" s="21"/>
      <c r="AO584" s="21"/>
      <c r="AP584" s="21"/>
      <c r="AQ584" s="21"/>
      <c r="AR584" s="21"/>
      <c r="AS584" s="21"/>
    </row>
    <row r="585" spans="6:45" s="3" customFormat="1" x14ac:dyDescent="0.2">
      <c r="F585" s="21"/>
      <c r="AD585" s="21"/>
      <c r="AG585" s="21"/>
      <c r="AO585" s="21"/>
      <c r="AP585" s="21"/>
      <c r="AQ585" s="21"/>
      <c r="AR585" s="21"/>
      <c r="AS585" s="21"/>
    </row>
    <row r="586" spans="6:45" s="3" customFormat="1" x14ac:dyDescent="0.2">
      <c r="F586" s="21"/>
      <c r="AD586" s="21"/>
      <c r="AG586" s="21"/>
      <c r="AO586" s="21"/>
      <c r="AP586" s="21"/>
      <c r="AQ586" s="21"/>
      <c r="AR586" s="21"/>
      <c r="AS586" s="21"/>
    </row>
    <row r="587" spans="6:45" s="3" customFormat="1" x14ac:dyDescent="0.2">
      <c r="F587" s="21"/>
      <c r="AD587" s="21"/>
      <c r="AG587" s="21"/>
      <c r="AO587" s="21"/>
      <c r="AP587" s="21"/>
      <c r="AQ587" s="21"/>
      <c r="AR587" s="21"/>
      <c r="AS587" s="21"/>
    </row>
    <row r="588" spans="6:45" s="3" customFormat="1" x14ac:dyDescent="0.2">
      <c r="F588" s="21"/>
      <c r="AD588" s="21"/>
      <c r="AG588" s="21"/>
      <c r="AO588" s="21"/>
      <c r="AP588" s="21"/>
      <c r="AQ588" s="21"/>
      <c r="AR588" s="21"/>
      <c r="AS588" s="21"/>
    </row>
    <row r="589" spans="6:45" s="3" customFormat="1" x14ac:dyDescent="0.2">
      <c r="F589" s="21"/>
      <c r="AD589" s="21"/>
      <c r="AG589" s="21"/>
      <c r="AO589" s="21"/>
      <c r="AP589" s="21"/>
      <c r="AQ589" s="21"/>
      <c r="AR589" s="21"/>
      <c r="AS589" s="21"/>
    </row>
    <row r="590" spans="6:45" s="3" customFormat="1" x14ac:dyDescent="0.2">
      <c r="F590" s="21"/>
      <c r="AD590" s="21"/>
      <c r="AG590" s="21"/>
      <c r="AO590" s="21"/>
      <c r="AP590" s="21"/>
      <c r="AQ590" s="21"/>
      <c r="AR590" s="21"/>
      <c r="AS590" s="21"/>
    </row>
    <row r="591" spans="6:45" s="3" customFormat="1" x14ac:dyDescent="0.2">
      <c r="F591" s="21"/>
      <c r="AD591" s="21"/>
      <c r="AG591" s="21"/>
      <c r="AO591" s="21"/>
      <c r="AP591" s="21"/>
      <c r="AQ591" s="21"/>
      <c r="AR591" s="21"/>
      <c r="AS591" s="21"/>
    </row>
    <row r="592" spans="6:45" s="3" customFormat="1" x14ac:dyDescent="0.2">
      <c r="F592" s="21"/>
      <c r="AD592" s="21"/>
      <c r="AG592" s="21"/>
      <c r="AO592" s="21"/>
      <c r="AP592" s="21"/>
      <c r="AQ592" s="21"/>
      <c r="AR592" s="21"/>
      <c r="AS592" s="21"/>
    </row>
    <row r="593" spans="6:45" s="3" customFormat="1" x14ac:dyDescent="0.2">
      <c r="F593" s="21"/>
      <c r="AD593" s="21"/>
      <c r="AG593" s="21"/>
      <c r="AO593" s="21"/>
      <c r="AP593" s="21"/>
      <c r="AQ593" s="21"/>
      <c r="AR593" s="21"/>
      <c r="AS593" s="21"/>
    </row>
    <row r="594" spans="6:45" s="3" customFormat="1" x14ac:dyDescent="0.2">
      <c r="F594" s="21"/>
      <c r="AD594" s="21"/>
      <c r="AG594" s="21"/>
      <c r="AO594" s="21"/>
      <c r="AP594" s="21"/>
      <c r="AQ594" s="21"/>
      <c r="AR594" s="21"/>
      <c r="AS594" s="21"/>
    </row>
    <row r="595" spans="6:45" s="3" customFormat="1" x14ac:dyDescent="0.2">
      <c r="F595" s="21"/>
      <c r="AD595" s="21"/>
      <c r="AG595" s="21"/>
      <c r="AO595" s="21"/>
      <c r="AP595" s="21"/>
      <c r="AQ595" s="21"/>
      <c r="AR595" s="21"/>
      <c r="AS595" s="21"/>
    </row>
    <row r="596" spans="6:45" s="3" customFormat="1" x14ac:dyDescent="0.2">
      <c r="F596" s="21"/>
      <c r="AD596" s="21"/>
      <c r="AG596" s="21"/>
      <c r="AO596" s="21"/>
      <c r="AP596" s="21"/>
      <c r="AQ596" s="21"/>
      <c r="AR596" s="21"/>
      <c r="AS596" s="21"/>
    </row>
    <row r="597" spans="6:45" s="3" customFormat="1" x14ac:dyDescent="0.2">
      <c r="F597" s="21"/>
      <c r="AD597" s="21"/>
      <c r="AG597" s="21"/>
      <c r="AO597" s="21"/>
      <c r="AP597" s="21"/>
      <c r="AQ597" s="21"/>
      <c r="AR597" s="21"/>
      <c r="AS597" s="21"/>
    </row>
    <row r="598" spans="6:45" s="3" customFormat="1" x14ac:dyDescent="0.2">
      <c r="F598" s="21"/>
      <c r="AD598" s="21"/>
      <c r="AG598" s="21"/>
      <c r="AO598" s="21"/>
      <c r="AP598" s="21"/>
      <c r="AQ598" s="21"/>
      <c r="AR598" s="21"/>
      <c r="AS598" s="21"/>
    </row>
    <row r="599" spans="6:45" s="3" customFormat="1" x14ac:dyDescent="0.2">
      <c r="F599" s="21"/>
      <c r="AD599" s="21"/>
      <c r="AG599" s="21"/>
      <c r="AO599" s="21"/>
      <c r="AP599" s="21"/>
      <c r="AQ599" s="21"/>
      <c r="AR599" s="21"/>
      <c r="AS599" s="21"/>
    </row>
    <row r="600" spans="6:45" s="3" customFormat="1" x14ac:dyDescent="0.2">
      <c r="F600" s="21"/>
      <c r="AD600" s="21"/>
      <c r="AG600" s="21"/>
      <c r="AO600" s="21"/>
      <c r="AP600" s="21"/>
      <c r="AQ600" s="21"/>
      <c r="AR600" s="21"/>
      <c r="AS600" s="21"/>
    </row>
    <row r="601" spans="6:45" s="3" customFormat="1" x14ac:dyDescent="0.2">
      <c r="F601" s="21"/>
      <c r="AD601" s="21"/>
      <c r="AG601" s="21"/>
      <c r="AO601" s="21"/>
      <c r="AP601" s="21"/>
      <c r="AQ601" s="21"/>
      <c r="AR601" s="21"/>
      <c r="AS601" s="21"/>
    </row>
    <row r="602" spans="6:45" s="3" customFormat="1" x14ac:dyDescent="0.2">
      <c r="F602" s="21"/>
      <c r="AD602" s="21"/>
      <c r="AG602" s="21"/>
      <c r="AO602" s="21"/>
      <c r="AP602" s="21"/>
      <c r="AQ602" s="21"/>
      <c r="AR602" s="21"/>
      <c r="AS602" s="21"/>
    </row>
    <row r="603" spans="6:45" s="3" customFormat="1" x14ac:dyDescent="0.2">
      <c r="F603" s="21"/>
      <c r="AD603" s="21"/>
      <c r="AG603" s="21"/>
      <c r="AO603" s="21"/>
      <c r="AP603" s="21"/>
      <c r="AQ603" s="21"/>
      <c r="AR603" s="21"/>
      <c r="AS603" s="21"/>
    </row>
    <row r="604" spans="6:45" s="3" customFormat="1" x14ac:dyDescent="0.2">
      <c r="F604" s="21"/>
      <c r="AD604" s="21"/>
      <c r="AG604" s="21"/>
      <c r="AO604" s="21"/>
      <c r="AP604" s="21"/>
      <c r="AQ604" s="21"/>
      <c r="AR604" s="21"/>
      <c r="AS604" s="21"/>
    </row>
    <row r="605" spans="6:45" s="3" customFormat="1" x14ac:dyDescent="0.2">
      <c r="F605" s="21"/>
      <c r="AD605" s="21"/>
      <c r="AG605" s="21"/>
      <c r="AO605" s="21"/>
      <c r="AP605" s="21"/>
      <c r="AQ605" s="21"/>
      <c r="AR605" s="21"/>
      <c r="AS605" s="21"/>
    </row>
    <row r="606" spans="6:45" s="3" customFormat="1" x14ac:dyDescent="0.2">
      <c r="F606" s="21"/>
      <c r="AD606" s="21"/>
      <c r="AG606" s="21"/>
      <c r="AO606" s="21"/>
      <c r="AP606" s="21"/>
      <c r="AQ606" s="21"/>
      <c r="AR606" s="21"/>
      <c r="AS606" s="21"/>
    </row>
    <row r="607" spans="6:45" s="3" customFormat="1" x14ac:dyDescent="0.2">
      <c r="F607" s="21"/>
      <c r="AD607" s="21"/>
      <c r="AG607" s="21"/>
      <c r="AO607" s="21"/>
      <c r="AP607" s="21"/>
      <c r="AQ607" s="21"/>
      <c r="AR607" s="21"/>
      <c r="AS607" s="21"/>
    </row>
    <row r="608" spans="6:45" s="3" customFormat="1" x14ac:dyDescent="0.2">
      <c r="F608" s="21"/>
      <c r="AD608" s="21"/>
      <c r="AG608" s="21"/>
      <c r="AO608" s="21"/>
      <c r="AP608" s="21"/>
      <c r="AQ608" s="21"/>
      <c r="AR608" s="21"/>
      <c r="AS608" s="21"/>
    </row>
    <row r="609" spans="6:45" s="3" customFormat="1" x14ac:dyDescent="0.2">
      <c r="F609" s="21"/>
      <c r="AD609" s="21"/>
      <c r="AG609" s="21"/>
      <c r="AO609" s="21"/>
      <c r="AP609" s="21"/>
      <c r="AQ609" s="21"/>
      <c r="AR609" s="21"/>
      <c r="AS609" s="21"/>
    </row>
    <row r="610" spans="6:45" s="3" customFormat="1" x14ac:dyDescent="0.2">
      <c r="F610" s="21"/>
      <c r="AD610" s="21"/>
      <c r="AG610" s="21"/>
      <c r="AO610" s="21"/>
      <c r="AP610" s="21"/>
      <c r="AQ610" s="21"/>
      <c r="AR610" s="21"/>
      <c r="AS610" s="21"/>
    </row>
    <row r="611" spans="6:45" s="3" customFormat="1" x14ac:dyDescent="0.2">
      <c r="F611" s="21"/>
      <c r="AD611" s="21"/>
      <c r="AG611" s="21"/>
      <c r="AO611" s="21"/>
      <c r="AP611" s="21"/>
      <c r="AQ611" s="21"/>
      <c r="AR611" s="21"/>
      <c r="AS611" s="21"/>
    </row>
    <row r="612" spans="6:45" s="3" customFormat="1" x14ac:dyDescent="0.2">
      <c r="F612" s="21"/>
      <c r="AD612" s="21"/>
      <c r="AG612" s="21"/>
      <c r="AO612" s="21"/>
      <c r="AP612" s="21"/>
      <c r="AQ612" s="21"/>
      <c r="AR612" s="21"/>
      <c r="AS612" s="21"/>
    </row>
    <row r="613" spans="6:45" s="3" customFormat="1" x14ac:dyDescent="0.2">
      <c r="F613" s="21"/>
      <c r="AD613" s="21"/>
      <c r="AG613" s="21"/>
      <c r="AO613" s="21"/>
      <c r="AP613" s="21"/>
      <c r="AQ613" s="21"/>
      <c r="AR613" s="21"/>
      <c r="AS613" s="21"/>
    </row>
    <row r="614" spans="6:45" s="3" customFormat="1" x14ac:dyDescent="0.2">
      <c r="F614" s="21"/>
      <c r="AD614" s="21"/>
      <c r="AG614" s="21"/>
      <c r="AO614" s="21"/>
      <c r="AP614" s="21"/>
      <c r="AQ614" s="21"/>
      <c r="AR614" s="21"/>
      <c r="AS614" s="21"/>
    </row>
    <row r="615" spans="6:45" s="3" customFormat="1" x14ac:dyDescent="0.2">
      <c r="F615" s="21"/>
      <c r="AD615" s="21"/>
      <c r="AG615" s="21"/>
      <c r="AO615" s="21"/>
      <c r="AP615" s="21"/>
      <c r="AQ615" s="21"/>
      <c r="AR615" s="21"/>
      <c r="AS615" s="21"/>
    </row>
    <row r="616" spans="6:45" s="3" customFormat="1" x14ac:dyDescent="0.2">
      <c r="F616" s="21"/>
      <c r="AD616" s="21"/>
      <c r="AG616" s="21"/>
      <c r="AO616" s="21"/>
      <c r="AP616" s="21"/>
      <c r="AQ616" s="21"/>
      <c r="AR616" s="21"/>
      <c r="AS616" s="21"/>
    </row>
    <row r="617" spans="6:45" s="3" customFormat="1" x14ac:dyDescent="0.2">
      <c r="F617" s="21"/>
      <c r="AD617" s="21"/>
      <c r="AG617" s="21"/>
      <c r="AO617" s="21"/>
      <c r="AP617" s="21"/>
      <c r="AQ617" s="21"/>
      <c r="AR617" s="21"/>
      <c r="AS617" s="21"/>
    </row>
    <row r="618" spans="6:45" s="3" customFormat="1" x14ac:dyDescent="0.2">
      <c r="F618" s="21"/>
      <c r="AD618" s="21"/>
      <c r="AG618" s="21"/>
      <c r="AO618" s="21"/>
      <c r="AP618" s="21"/>
      <c r="AQ618" s="21"/>
      <c r="AR618" s="21"/>
      <c r="AS618" s="21"/>
    </row>
    <row r="619" spans="6:45" s="3" customFormat="1" x14ac:dyDescent="0.2">
      <c r="F619" s="21"/>
      <c r="AD619" s="21"/>
      <c r="AG619" s="21"/>
      <c r="AO619" s="21"/>
      <c r="AP619" s="21"/>
      <c r="AQ619" s="21"/>
      <c r="AR619" s="21"/>
      <c r="AS619" s="21"/>
    </row>
    <row r="620" spans="6:45" s="3" customFormat="1" x14ac:dyDescent="0.2">
      <c r="F620" s="21"/>
      <c r="AD620" s="21"/>
      <c r="AG620" s="21"/>
      <c r="AO620" s="21"/>
      <c r="AP620" s="21"/>
      <c r="AQ620" s="21"/>
      <c r="AR620" s="21"/>
      <c r="AS620" s="21"/>
    </row>
    <row r="621" spans="6:45" s="3" customFormat="1" x14ac:dyDescent="0.2">
      <c r="F621" s="21"/>
      <c r="AD621" s="21"/>
      <c r="AG621" s="21"/>
      <c r="AO621" s="21"/>
      <c r="AP621" s="21"/>
      <c r="AQ621" s="21"/>
      <c r="AR621" s="21"/>
      <c r="AS621" s="21"/>
    </row>
    <row r="622" spans="6:45" s="3" customFormat="1" x14ac:dyDescent="0.2">
      <c r="F622" s="21"/>
      <c r="AD622" s="21"/>
      <c r="AG622" s="21"/>
      <c r="AO622" s="21"/>
      <c r="AP622" s="21"/>
      <c r="AQ622" s="21"/>
      <c r="AR622" s="21"/>
      <c r="AS622" s="21"/>
    </row>
    <row r="623" spans="6:45" s="3" customFormat="1" x14ac:dyDescent="0.2">
      <c r="F623" s="21"/>
      <c r="AD623" s="21"/>
      <c r="AG623" s="21"/>
      <c r="AO623" s="21"/>
      <c r="AP623" s="21"/>
      <c r="AQ623" s="21"/>
      <c r="AR623" s="21"/>
      <c r="AS623" s="21"/>
    </row>
    <row r="624" spans="6:45" s="3" customFormat="1" x14ac:dyDescent="0.2">
      <c r="F624" s="21"/>
      <c r="AD624" s="21"/>
      <c r="AG624" s="21"/>
      <c r="AO624" s="21"/>
      <c r="AP624" s="21"/>
      <c r="AQ624" s="21"/>
      <c r="AR624" s="21"/>
      <c r="AS624" s="21"/>
    </row>
    <row r="625" spans="6:45" s="3" customFormat="1" x14ac:dyDescent="0.2">
      <c r="F625" s="21"/>
      <c r="AD625" s="21"/>
      <c r="AG625" s="21"/>
      <c r="AO625" s="21"/>
      <c r="AP625" s="21"/>
      <c r="AQ625" s="21"/>
      <c r="AR625" s="21"/>
      <c r="AS625" s="21"/>
    </row>
    <row r="626" spans="6:45" s="3" customFormat="1" x14ac:dyDescent="0.2">
      <c r="F626" s="21"/>
      <c r="AD626" s="21"/>
      <c r="AG626" s="21"/>
      <c r="AO626" s="21"/>
      <c r="AP626" s="21"/>
      <c r="AQ626" s="21"/>
      <c r="AR626" s="21"/>
      <c r="AS626" s="21"/>
    </row>
    <row r="627" spans="6:45" s="3" customFormat="1" x14ac:dyDescent="0.2">
      <c r="F627" s="21"/>
      <c r="AD627" s="21"/>
      <c r="AG627" s="21"/>
      <c r="AO627" s="21"/>
      <c r="AP627" s="21"/>
      <c r="AQ627" s="21"/>
      <c r="AR627" s="21"/>
      <c r="AS627" s="21"/>
    </row>
    <row r="628" spans="6:45" s="3" customFormat="1" x14ac:dyDescent="0.2">
      <c r="F628" s="21"/>
      <c r="AD628" s="21"/>
      <c r="AG628" s="21"/>
      <c r="AO628" s="21"/>
      <c r="AP628" s="21"/>
      <c r="AQ628" s="21"/>
      <c r="AR628" s="21"/>
      <c r="AS628" s="21"/>
    </row>
    <row r="629" spans="6:45" s="3" customFormat="1" x14ac:dyDescent="0.2">
      <c r="F629" s="21"/>
      <c r="AD629" s="21"/>
      <c r="AG629" s="21"/>
      <c r="AO629" s="21"/>
      <c r="AP629" s="21"/>
      <c r="AQ629" s="21"/>
      <c r="AR629" s="21"/>
      <c r="AS629" s="21"/>
    </row>
    <row r="630" spans="6:45" s="3" customFormat="1" x14ac:dyDescent="0.2">
      <c r="F630" s="21"/>
      <c r="AD630" s="21"/>
      <c r="AG630" s="21"/>
      <c r="AO630" s="21"/>
      <c r="AP630" s="21"/>
      <c r="AQ630" s="21"/>
      <c r="AR630" s="21"/>
      <c r="AS630" s="21"/>
    </row>
    <row r="631" spans="6:45" s="3" customFormat="1" x14ac:dyDescent="0.2">
      <c r="F631" s="21"/>
      <c r="AD631" s="21"/>
      <c r="AG631" s="21"/>
      <c r="AO631" s="21"/>
      <c r="AP631" s="21"/>
      <c r="AQ631" s="21"/>
      <c r="AR631" s="21"/>
      <c r="AS631" s="21"/>
    </row>
    <row r="632" spans="6:45" s="3" customFormat="1" x14ac:dyDescent="0.2">
      <c r="F632" s="21"/>
      <c r="AD632" s="21"/>
      <c r="AG632" s="21"/>
      <c r="AO632" s="21"/>
      <c r="AP632" s="21"/>
      <c r="AQ632" s="21"/>
      <c r="AR632" s="21"/>
      <c r="AS632" s="21"/>
    </row>
    <row r="633" spans="6:45" s="3" customFormat="1" x14ac:dyDescent="0.2">
      <c r="F633" s="21"/>
      <c r="AD633" s="21"/>
      <c r="AG633" s="21"/>
      <c r="AO633" s="21"/>
      <c r="AP633" s="21"/>
      <c r="AQ633" s="21"/>
      <c r="AR633" s="21"/>
      <c r="AS633" s="21"/>
    </row>
    <row r="634" spans="6:45" s="3" customFormat="1" x14ac:dyDescent="0.2">
      <c r="F634" s="21"/>
      <c r="AD634" s="21"/>
      <c r="AG634" s="21"/>
      <c r="AO634" s="21"/>
      <c r="AP634" s="21"/>
      <c r="AQ634" s="21"/>
      <c r="AR634" s="21"/>
      <c r="AS634" s="21"/>
    </row>
    <row r="635" spans="6:45" s="3" customFormat="1" x14ac:dyDescent="0.2">
      <c r="F635" s="21"/>
      <c r="AD635" s="21"/>
      <c r="AG635" s="21"/>
      <c r="AO635" s="21"/>
      <c r="AP635" s="21"/>
      <c r="AQ635" s="21"/>
      <c r="AR635" s="21"/>
      <c r="AS635" s="21"/>
    </row>
    <row r="636" spans="6:45" s="3" customFormat="1" x14ac:dyDescent="0.2">
      <c r="F636" s="21"/>
      <c r="AD636" s="21"/>
      <c r="AG636" s="21"/>
      <c r="AO636" s="21"/>
      <c r="AP636" s="21"/>
      <c r="AQ636" s="21"/>
      <c r="AR636" s="21"/>
      <c r="AS636" s="21"/>
    </row>
    <row r="637" spans="6:45" s="3" customFormat="1" x14ac:dyDescent="0.2">
      <c r="F637" s="21"/>
      <c r="AD637" s="21"/>
      <c r="AG637" s="21"/>
      <c r="AO637" s="21"/>
      <c r="AP637" s="21"/>
      <c r="AQ637" s="21"/>
      <c r="AR637" s="21"/>
      <c r="AS637" s="21"/>
    </row>
    <row r="638" spans="6:45" s="3" customFormat="1" x14ac:dyDescent="0.2">
      <c r="F638" s="21"/>
      <c r="AD638" s="21"/>
      <c r="AG638" s="21"/>
      <c r="AO638" s="21"/>
      <c r="AP638" s="21"/>
      <c r="AQ638" s="21"/>
      <c r="AR638" s="21"/>
      <c r="AS638" s="21"/>
    </row>
    <row r="639" spans="6:45" s="3" customFormat="1" x14ac:dyDescent="0.2">
      <c r="F639" s="21"/>
      <c r="AD639" s="21"/>
      <c r="AG639" s="21"/>
      <c r="AO639" s="21"/>
      <c r="AP639" s="21"/>
      <c r="AQ639" s="21"/>
      <c r="AR639" s="21"/>
      <c r="AS639" s="21"/>
    </row>
    <row r="640" spans="6:45" s="3" customFormat="1" x14ac:dyDescent="0.2">
      <c r="F640" s="21"/>
      <c r="AD640" s="21"/>
      <c r="AG640" s="21"/>
      <c r="AO640" s="21"/>
      <c r="AP640" s="21"/>
      <c r="AQ640" s="21"/>
      <c r="AR640" s="21"/>
      <c r="AS640" s="21"/>
    </row>
    <row r="641" spans="6:45" s="3" customFormat="1" x14ac:dyDescent="0.2">
      <c r="F641" s="21"/>
      <c r="AD641" s="21"/>
      <c r="AG641" s="21"/>
      <c r="AO641" s="21"/>
      <c r="AP641" s="21"/>
      <c r="AQ641" s="21"/>
      <c r="AR641" s="21"/>
      <c r="AS641" s="21"/>
    </row>
    <row r="642" spans="6:45" s="3" customFormat="1" x14ac:dyDescent="0.2">
      <c r="F642" s="21"/>
      <c r="AD642" s="21"/>
      <c r="AG642" s="21"/>
      <c r="AO642" s="21"/>
      <c r="AP642" s="21"/>
      <c r="AQ642" s="21"/>
      <c r="AR642" s="21"/>
      <c r="AS642" s="21"/>
    </row>
    <row r="643" spans="6:45" s="3" customFormat="1" x14ac:dyDescent="0.2">
      <c r="F643" s="21"/>
      <c r="AD643" s="21"/>
      <c r="AG643" s="21"/>
      <c r="AO643" s="21"/>
      <c r="AP643" s="21"/>
      <c r="AQ643" s="21"/>
      <c r="AR643" s="21"/>
      <c r="AS643" s="21"/>
    </row>
    <row r="644" spans="6:45" s="3" customFormat="1" x14ac:dyDescent="0.2">
      <c r="F644" s="21"/>
      <c r="AD644" s="21"/>
      <c r="AG644" s="21"/>
      <c r="AO644" s="21"/>
      <c r="AP644" s="21"/>
      <c r="AQ644" s="21"/>
      <c r="AR644" s="21"/>
      <c r="AS644" s="21"/>
    </row>
    <row r="645" spans="6:45" s="3" customFormat="1" x14ac:dyDescent="0.2">
      <c r="F645" s="21"/>
      <c r="AD645" s="21"/>
      <c r="AG645" s="21"/>
      <c r="AO645" s="21"/>
      <c r="AP645" s="21"/>
      <c r="AQ645" s="21"/>
      <c r="AR645" s="21"/>
      <c r="AS645" s="21"/>
    </row>
    <row r="646" spans="6:45" s="3" customFormat="1" x14ac:dyDescent="0.2">
      <c r="F646" s="21"/>
      <c r="AD646" s="21"/>
      <c r="AG646" s="21"/>
      <c r="AO646" s="21"/>
      <c r="AP646" s="21"/>
      <c r="AQ646" s="21"/>
      <c r="AR646" s="21"/>
      <c r="AS646" s="21"/>
    </row>
    <row r="647" spans="6:45" s="3" customFormat="1" x14ac:dyDescent="0.2">
      <c r="F647" s="21"/>
      <c r="AD647" s="21"/>
      <c r="AG647" s="21"/>
      <c r="AO647" s="21"/>
      <c r="AP647" s="21"/>
      <c r="AQ647" s="21"/>
      <c r="AR647" s="21"/>
      <c r="AS647" s="21"/>
    </row>
    <row r="648" spans="6:45" s="3" customFormat="1" x14ac:dyDescent="0.2">
      <c r="F648" s="21"/>
      <c r="AD648" s="21"/>
      <c r="AG648" s="21"/>
      <c r="AO648" s="21"/>
      <c r="AP648" s="21"/>
      <c r="AQ648" s="21"/>
      <c r="AR648" s="21"/>
      <c r="AS648" s="21"/>
    </row>
    <row r="649" spans="6:45" s="3" customFormat="1" x14ac:dyDescent="0.2">
      <c r="F649" s="21"/>
      <c r="AD649" s="21"/>
      <c r="AG649" s="21"/>
      <c r="AO649" s="21"/>
      <c r="AP649" s="21"/>
      <c r="AQ649" s="21"/>
      <c r="AR649" s="21"/>
      <c r="AS649" s="21"/>
    </row>
    <row r="650" spans="6:45" s="3" customFormat="1" x14ac:dyDescent="0.2">
      <c r="F650" s="21"/>
      <c r="AD650" s="21"/>
      <c r="AG650" s="21"/>
      <c r="AO650" s="21"/>
      <c r="AP650" s="21"/>
      <c r="AQ650" s="21"/>
      <c r="AR650" s="21"/>
      <c r="AS650" s="21"/>
    </row>
    <row r="651" spans="6:45" s="3" customFormat="1" x14ac:dyDescent="0.2">
      <c r="F651" s="21"/>
      <c r="AD651" s="21"/>
      <c r="AG651" s="21"/>
      <c r="AO651" s="21"/>
      <c r="AP651" s="21"/>
      <c r="AQ651" s="21"/>
      <c r="AR651" s="21"/>
      <c r="AS651" s="21"/>
    </row>
    <row r="652" spans="6:45" s="3" customFormat="1" x14ac:dyDescent="0.2">
      <c r="F652" s="21"/>
      <c r="AD652" s="21"/>
      <c r="AG652" s="21"/>
      <c r="AO652" s="21"/>
      <c r="AP652" s="21"/>
      <c r="AQ652" s="21"/>
      <c r="AR652" s="21"/>
      <c r="AS652" s="21"/>
    </row>
    <row r="653" spans="6:45" s="3" customFormat="1" x14ac:dyDescent="0.2">
      <c r="F653" s="21"/>
      <c r="AD653" s="21"/>
      <c r="AG653" s="21"/>
      <c r="AO653" s="21"/>
      <c r="AP653" s="21"/>
      <c r="AQ653" s="21"/>
      <c r="AR653" s="21"/>
      <c r="AS653" s="21"/>
    </row>
    <row r="654" spans="6:45" s="3" customFormat="1" x14ac:dyDescent="0.2">
      <c r="F654" s="21"/>
      <c r="AD654" s="21"/>
      <c r="AG654" s="21"/>
      <c r="AO654" s="21"/>
      <c r="AP654" s="21"/>
      <c r="AQ654" s="21"/>
      <c r="AR654" s="21"/>
      <c r="AS654" s="21"/>
    </row>
    <row r="655" spans="6:45" s="3" customFormat="1" x14ac:dyDescent="0.2">
      <c r="F655" s="21"/>
      <c r="AD655" s="21"/>
      <c r="AG655" s="21"/>
      <c r="AO655" s="21"/>
      <c r="AP655" s="21"/>
      <c r="AQ655" s="21"/>
      <c r="AR655" s="21"/>
      <c r="AS655" s="21"/>
    </row>
    <row r="656" spans="6:45" s="3" customFormat="1" x14ac:dyDescent="0.2">
      <c r="F656" s="21"/>
      <c r="AD656" s="21"/>
      <c r="AG656" s="21"/>
      <c r="AO656" s="21"/>
      <c r="AP656" s="21"/>
      <c r="AQ656" s="21"/>
      <c r="AR656" s="21"/>
      <c r="AS656" s="21"/>
    </row>
    <row r="657" spans="6:45" s="3" customFormat="1" x14ac:dyDescent="0.2">
      <c r="F657" s="21"/>
      <c r="AD657" s="21"/>
      <c r="AG657" s="21"/>
      <c r="AO657" s="21"/>
      <c r="AP657" s="21"/>
      <c r="AQ657" s="21"/>
      <c r="AR657" s="21"/>
      <c r="AS657" s="21"/>
    </row>
    <row r="658" spans="6:45" s="3" customFormat="1" x14ac:dyDescent="0.2">
      <c r="F658" s="21"/>
      <c r="AD658" s="21"/>
      <c r="AG658" s="21"/>
      <c r="AO658" s="21"/>
      <c r="AP658" s="21"/>
      <c r="AQ658" s="21"/>
      <c r="AR658" s="21"/>
      <c r="AS658" s="21"/>
    </row>
    <row r="659" spans="6:45" s="3" customFormat="1" x14ac:dyDescent="0.2">
      <c r="F659" s="21"/>
      <c r="AD659" s="21"/>
      <c r="AG659" s="21"/>
      <c r="AO659" s="21"/>
      <c r="AP659" s="21"/>
      <c r="AQ659" s="21"/>
      <c r="AR659" s="21"/>
      <c r="AS659" s="21"/>
    </row>
    <row r="660" spans="6:45" s="3" customFormat="1" x14ac:dyDescent="0.2">
      <c r="F660" s="21"/>
      <c r="AD660" s="21"/>
      <c r="AG660" s="21"/>
      <c r="AO660" s="21"/>
      <c r="AP660" s="21"/>
      <c r="AQ660" s="21"/>
      <c r="AR660" s="21"/>
      <c r="AS660" s="21"/>
    </row>
    <row r="661" spans="6:45" s="3" customFormat="1" x14ac:dyDescent="0.2">
      <c r="F661" s="21"/>
      <c r="AD661" s="21"/>
      <c r="AG661" s="21"/>
      <c r="AO661" s="21"/>
      <c r="AP661" s="21"/>
      <c r="AQ661" s="21"/>
      <c r="AR661" s="21"/>
      <c r="AS661" s="21"/>
    </row>
    <row r="662" spans="6:45" s="3" customFormat="1" x14ac:dyDescent="0.2">
      <c r="F662" s="21"/>
      <c r="AD662" s="21"/>
      <c r="AG662" s="21"/>
      <c r="AO662" s="21"/>
      <c r="AP662" s="21"/>
      <c r="AQ662" s="21"/>
      <c r="AR662" s="21"/>
      <c r="AS662" s="21"/>
    </row>
    <row r="663" spans="6:45" s="3" customFormat="1" x14ac:dyDescent="0.2">
      <c r="F663" s="21"/>
      <c r="AD663" s="21"/>
      <c r="AG663" s="21"/>
      <c r="AO663" s="21"/>
      <c r="AP663" s="21"/>
      <c r="AQ663" s="21"/>
      <c r="AR663" s="21"/>
      <c r="AS663" s="21"/>
    </row>
    <row r="664" spans="6:45" s="3" customFormat="1" x14ac:dyDescent="0.2">
      <c r="F664" s="21"/>
      <c r="AD664" s="21"/>
      <c r="AG664" s="21"/>
      <c r="AO664" s="21"/>
      <c r="AP664" s="21"/>
      <c r="AQ664" s="21"/>
      <c r="AR664" s="21"/>
      <c r="AS664" s="21"/>
    </row>
    <row r="665" spans="6:45" s="3" customFormat="1" x14ac:dyDescent="0.2">
      <c r="F665" s="21"/>
      <c r="AD665" s="21"/>
      <c r="AG665" s="21"/>
      <c r="AO665" s="21"/>
      <c r="AP665" s="21"/>
      <c r="AQ665" s="21"/>
      <c r="AR665" s="21"/>
      <c r="AS665" s="21"/>
    </row>
    <row r="666" spans="6:45" s="3" customFormat="1" x14ac:dyDescent="0.2">
      <c r="F666" s="21"/>
      <c r="AD666" s="21"/>
      <c r="AG666" s="21"/>
      <c r="AO666" s="21"/>
      <c r="AP666" s="21"/>
      <c r="AQ666" s="21"/>
      <c r="AR666" s="21"/>
      <c r="AS666" s="21"/>
    </row>
    <row r="667" spans="6:45" s="3" customFormat="1" x14ac:dyDescent="0.2">
      <c r="F667" s="21"/>
      <c r="AD667" s="21"/>
      <c r="AG667" s="21"/>
      <c r="AO667" s="21"/>
      <c r="AP667" s="21"/>
      <c r="AQ667" s="21"/>
      <c r="AR667" s="21"/>
      <c r="AS667" s="21"/>
    </row>
    <row r="668" spans="6:45" s="3" customFormat="1" x14ac:dyDescent="0.2">
      <c r="F668" s="21"/>
      <c r="AD668" s="21"/>
      <c r="AG668" s="21"/>
      <c r="AO668" s="21"/>
      <c r="AP668" s="21"/>
      <c r="AQ668" s="21"/>
      <c r="AR668" s="21"/>
      <c r="AS668" s="21"/>
    </row>
    <row r="669" spans="6:45" s="3" customFormat="1" x14ac:dyDescent="0.2">
      <c r="F669" s="21"/>
      <c r="AD669" s="21"/>
      <c r="AG669" s="21"/>
      <c r="AO669" s="21"/>
      <c r="AP669" s="21"/>
      <c r="AQ669" s="21"/>
      <c r="AR669" s="21"/>
      <c r="AS669" s="21"/>
    </row>
    <row r="670" spans="6:45" s="3" customFormat="1" x14ac:dyDescent="0.2">
      <c r="F670" s="21"/>
      <c r="AD670" s="21"/>
      <c r="AG670" s="21"/>
      <c r="AO670" s="21"/>
      <c r="AP670" s="21"/>
      <c r="AQ670" s="21"/>
      <c r="AR670" s="21"/>
      <c r="AS670" s="21"/>
    </row>
    <row r="671" spans="6:45" s="3" customFormat="1" x14ac:dyDescent="0.2">
      <c r="F671" s="21"/>
      <c r="AD671" s="21"/>
      <c r="AG671" s="21"/>
      <c r="AO671" s="21"/>
      <c r="AP671" s="21"/>
      <c r="AQ671" s="21"/>
      <c r="AR671" s="21"/>
      <c r="AS671" s="21"/>
    </row>
    <row r="672" spans="6:45" s="3" customFormat="1" x14ac:dyDescent="0.2">
      <c r="F672" s="21"/>
      <c r="AD672" s="21"/>
      <c r="AG672" s="21"/>
      <c r="AO672" s="21"/>
      <c r="AP672" s="21"/>
      <c r="AQ672" s="21"/>
      <c r="AR672" s="21"/>
      <c r="AS672" s="21"/>
    </row>
    <row r="673" spans="6:45" s="3" customFormat="1" x14ac:dyDescent="0.2">
      <c r="F673" s="21"/>
      <c r="AD673" s="21"/>
      <c r="AG673" s="21"/>
      <c r="AO673" s="21"/>
      <c r="AP673" s="21"/>
      <c r="AQ673" s="21"/>
      <c r="AR673" s="21"/>
      <c r="AS673" s="21"/>
    </row>
    <row r="674" spans="6:45" s="3" customFormat="1" x14ac:dyDescent="0.2">
      <c r="F674" s="21"/>
      <c r="AD674" s="21"/>
      <c r="AG674" s="21"/>
      <c r="AO674" s="21"/>
      <c r="AP674" s="21"/>
      <c r="AQ674" s="21"/>
      <c r="AR674" s="21"/>
      <c r="AS674" s="21"/>
    </row>
    <row r="675" spans="6:45" s="3" customFormat="1" x14ac:dyDescent="0.2">
      <c r="F675" s="21"/>
      <c r="AD675" s="21"/>
      <c r="AG675" s="21"/>
      <c r="AO675" s="21"/>
      <c r="AP675" s="21"/>
      <c r="AQ675" s="21"/>
      <c r="AR675" s="21"/>
      <c r="AS675" s="21"/>
    </row>
    <row r="676" spans="6:45" s="3" customFormat="1" x14ac:dyDescent="0.2">
      <c r="F676" s="21"/>
      <c r="AD676" s="21"/>
      <c r="AG676" s="21"/>
      <c r="AO676" s="21"/>
      <c r="AP676" s="21"/>
      <c r="AQ676" s="21"/>
      <c r="AR676" s="21"/>
      <c r="AS676" s="21"/>
    </row>
    <row r="677" spans="6:45" s="3" customFormat="1" x14ac:dyDescent="0.2">
      <c r="F677" s="21"/>
      <c r="AD677" s="21"/>
      <c r="AG677" s="21"/>
      <c r="AO677" s="21"/>
      <c r="AP677" s="21"/>
      <c r="AQ677" s="21"/>
      <c r="AR677" s="21"/>
      <c r="AS677" s="21"/>
    </row>
    <row r="678" spans="6:45" s="3" customFormat="1" x14ac:dyDescent="0.2">
      <c r="F678" s="21"/>
      <c r="AD678" s="21"/>
      <c r="AG678" s="21"/>
      <c r="AO678" s="21"/>
      <c r="AP678" s="21"/>
      <c r="AQ678" s="21"/>
      <c r="AR678" s="21"/>
      <c r="AS678" s="21"/>
    </row>
    <row r="679" spans="6:45" s="3" customFormat="1" x14ac:dyDescent="0.2">
      <c r="F679" s="21"/>
      <c r="AD679" s="21"/>
      <c r="AG679" s="21"/>
      <c r="AO679" s="21"/>
      <c r="AP679" s="21"/>
      <c r="AQ679" s="21"/>
      <c r="AR679" s="21"/>
      <c r="AS679" s="21"/>
    </row>
    <row r="680" spans="6:45" s="3" customFormat="1" x14ac:dyDescent="0.2">
      <c r="F680" s="21"/>
      <c r="AD680" s="21"/>
      <c r="AG680" s="21"/>
      <c r="AO680" s="21"/>
      <c r="AP680" s="21"/>
      <c r="AQ680" s="21"/>
      <c r="AR680" s="21"/>
      <c r="AS680" s="21"/>
    </row>
    <row r="681" spans="6:45" s="3" customFormat="1" x14ac:dyDescent="0.2">
      <c r="F681" s="21"/>
      <c r="AD681" s="21"/>
      <c r="AG681" s="21"/>
      <c r="AO681" s="21"/>
      <c r="AP681" s="21"/>
      <c r="AQ681" s="21"/>
      <c r="AR681" s="21"/>
      <c r="AS681" s="21"/>
    </row>
    <row r="682" spans="6:45" s="3" customFormat="1" x14ac:dyDescent="0.2">
      <c r="F682" s="21"/>
      <c r="AD682" s="21"/>
      <c r="AG682" s="21"/>
      <c r="AO682" s="21"/>
      <c r="AP682" s="21"/>
      <c r="AQ682" s="21"/>
      <c r="AR682" s="21"/>
      <c r="AS682" s="21"/>
    </row>
    <row r="683" spans="6:45" s="3" customFormat="1" x14ac:dyDescent="0.2">
      <c r="F683" s="21"/>
      <c r="AD683" s="21"/>
      <c r="AG683" s="21"/>
      <c r="AO683" s="21"/>
      <c r="AP683" s="21"/>
      <c r="AQ683" s="21"/>
      <c r="AR683" s="21"/>
      <c r="AS683" s="21"/>
    </row>
    <row r="684" spans="6:45" s="3" customFormat="1" x14ac:dyDescent="0.2">
      <c r="F684" s="21"/>
      <c r="AD684" s="21"/>
      <c r="AG684" s="21"/>
      <c r="AO684" s="21"/>
      <c r="AP684" s="21"/>
      <c r="AQ684" s="21"/>
      <c r="AR684" s="21"/>
      <c r="AS684" s="21"/>
    </row>
    <row r="685" spans="6:45" s="3" customFormat="1" x14ac:dyDescent="0.2">
      <c r="F685" s="21"/>
      <c r="AD685" s="21"/>
      <c r="AG685" s="21"/>
      <c r="AO685" s="21"/>
      <c r="AP685" s="21"/>
      <c r="AQ685" s="21"/>
      <c r="AR685" s="21"/>
      <c r="AS685" s="21"/>
    </row>
    <row r="686" spans="6:45" s="3" customFormat="1" x14ac:dyDescent="0.2">
      <c r="F686" s="21"/>
      <c r="AD686" s="21"/>
      <c r="AG686" s="21"/>
      <c r="AO686" s="21"/>
      <c r="AP686" s="21"/>
      <c r="AQ686" s="21"/>
      <c r="AR686" s="21"/>
      <c r="AS686" s="21"/>
    </row>
    <row r="687" spans="6:45" s="3" customFormat="1" x14ac:dyDescent="0.2">
      <c r="F687" s="21"/>
      <c r="AD687" s="21"/>
      <c r="AG687" s="21"/>
      <c r="AO687" s="21"/>
      <c r="AP687" s="21"/>
      <c r="AQ687" s="21"/>
      <c r="AR687" s="21"/>
      <c r="AS687" s="21"/>
    </row>
    <row r="688" spans="6:45" s="3" customFormat="1" x14ac:dyDescent="0.2">
      <c r="F688" s="21"/>
      <c r="AD688" s="21"/>
      <c r="AG688" s="21"/>
      <c r="AO688" s="21"/>
      <c r="AP688" s="21"/>
      <c r="AQ688" s="21"/>
      <c r="AR688" s="21"/>
      <c r="AS688" s="21"/>
    </row>
    <row r="689" spans="6:45" s="3" customFormat="1" x14ac:dyDescent="0.2">
      <c r="F689" s="21"/>
      <c r="AD689" s="21"/>
      <c r="AG689" s="21"/>
      <c r="AO689" s="21"/>
      <c r="AP689" s="21"/>
      <c r="AQ689" s="21"/>
      <c r="AR689" s="21"/>
      <c r="AS689" s="21"/>
    </row>
    <row r="690" spans="6:45" s="3" customFormat="1" x14ac:dyDescent="0.2">
      <c r="F690" s="21"/>
      <c r="AD690" s="21"/>
      <c r="AG690" s="21"/>
      <c r="AO690" s="21"/>
      <c r="AP690" s="21"/>
      <c r="AQ690" s="21"/>
      <c r="AR690" s="21"/>
      <c r="AS690" s="21"/>
    </row>
    <row r="691" spans="6:45" s="3" customFormat="1" x14ac:dyDescent="0.2">
      <c r="F691" s="21"/>
      <c r="AD691" s="21"/>
      <c r="AG691" s="21"/>
      <c r="AO691" s="21"/>
      <c r="AP691" s="21"/>
      <c r="AQ691" s="21"/>
      <c r="AR691" s="21"/>
      <c r="AS691" s="21"/>
    </row>
    <row r="692" spans="6:45" s="3" customFormat="1" x14ac:dyDescent="0.2">
      <c r="F692" s="21"/>
      <c r="AD692" s="21"/>
      <c r="AG692" s="21"/>
      <c r="AO692" s="21"/>
      <c r="AP692" s="21"/>
      <c r="AQ692" s="21"/>
      <c r="AR692" s="21"/>
      <c r="AS692" s="21"/>
    </row>
    <row r="693" spans="6:45" s="3" customFormat="1" x14ac:dyDescent="0.2">
      <c r="F693" s="21"/>
      <c r="AD693" s="21"/>
      <c r="AG693" s="21"/>
      <c r="AO693" s="21"/>
      <c r="AP693" s="21"/>
      <c r="AQ693" s="21"/>
      <c r="AR693" s="21"/>
      <c r="AS693" s="21"/>
    </row>
    <row r="694" spans="6:45" s="3" customFormat="1" x14ac:dyDescent="0.2">
      <c r="F694" s="21"/>
      <c r="AD694" s="21"/>
      <c r="AG694" s="21"/>
      <c r="AO694" s="21"/>
      <c r="AP694" s="21"/>
      <c r="AQ694" s="21"/>
      <c r="AR694" s="21"/>
      <c r="AS694" s="21"/>
    </row>
    <row r="695" spans="6:45" s="3" customFormat="1" x14ac:dyDescent="0.2">
      <c r="F695" s="21"/>
      <c r="AD695" s="21"/>
      <c r="AG695" s="21"/>
      <c r="AO695" s="21"/>
      <c r="AP695" s="21"/>
      <c r="AQ695" s="21"/>
      <c r="AR695" s="21"/>
      <c r="AS695" s="21"/>
    </row>
    <row r="696" spans="6:45" s="3" customFormat="1" x14ac:dyDescent="0.2">
      <c r="F696" s="21"/>
      <c r="AD696" s="21"/>
      <c r="AG696" s="21"/>
      <c r="AO696" s="21"/>
      <c r="AP696" s="21"/>
      <c r="AQ696" s="21"/>
      <c r="AR696" s="21"/>
      <c r="AS696" s="21"/>
    </row>
    <row r="697" spans="6:45" s="3" customFormat="1" x14ac:dyDescent="0.2">
      <c r="F697" s="21"/>
      <c r="AD697" s="21"/>
      <c r="AG697" s="21"/>
      <c r="AO697" s="21"/>
      <c r="AP697" s="21"/>
      <c r="AQ697" s="21"/>
      <c r="AR697" s="21"/>
      <c r="AS697" s="21"/>
    </row>
    <row r="698" spans="6:45" s="3" customFormat="1" x14ac:dyDescent="0.2">
      <c r="F698" s="21"/>
      <c r="AD698" s="21"/>
      <c r="AG698" s="21"/>
      <c r="AO698" s="21"/>
      <c r="AP698" s="21"/>
      <c r="AQ698" s="21"/>
      <c r="AR698" s="21"/>
      <c r="AS698" s="21"/>
    </row>
    <row r="699" spans="6:45" s="3" customFormat="1" x14ac:dyDescent="0.2">
      <c r="F699" s="21"/>
      <c r="AD699" s="21"/>
      <c r="AG699" s="21"/>
      <c r="AO699" s="21"/>
      <c r="AP699" s="21"/>
      <c r="AQ699" s="21"/>
      <c r="AR699" s="21"/>
      <c r="AS699" s="21"/>
    </row>
    <row r="700" spans="6:45" s="3" customFormat="1" x14ac:dyDescent="0.2">
      <c r="F700" s="21"/>
      <c r="AD700" s="21"/>
      <c r="AG700" s="21"/>
      <c r="AO700" s="21"/>
      <c r="AP700" s="21"/>
      <c r="AQ700" s="21"/>
      <c r="AR700" s="21"/>
      <c r="AS700" s="21"/>
    </row>
    <row r="701" spans="6:45" s="3" customFormat="1" x14ac:dyDescent="0.2">
      <c r="F701" s="21"/>
      <c r="AD701" s="21"/>
      <c r="AG701" s="21"/>
      <c r="AO701" s="21"/>
      <c r="AP701" s="21"/>
      <c r="AQ701" s="21"/>
      <c r="AR701" s="21"/>
      <c r="AS701" s="21"/>
    </row>
    <row r="702" spans="6:45" s="3" customFormat="1" x14ac:dyDescent="0.2">
      <c r="F702" s="21"/>
      <c r="AD702" s="21"/>
      <c r="AG702" s="21"/>
      <c r="AO702" s="21"/>
      <c r="AP702" s="21"/>
      <c r="AQ702" s="21"/>
      <c r="AR702" s="21"/>
      <c r="AS702" s="21"/>
    </row>
    <row r="703" spans="6:45" s="3" customFormat="1" x14ac:dyDescent="0.2">
      <c r="F703" s="21"/>
      <c r="AD703" s="21"/>
      <c r="AG703" s="21"/>
      <c r="AO703" s="21"/>
      <c r="AP703" s="21"/>
      <c r="AQ703" s="21"/>
      <c r="AR703" s="21"/>
      <c r="AS703" s="21"/>
    </row>
    <row r="704" spans="6:45" s="3" customFormat="1" x14ac:dyDescent="0.2">
      <c r="F704" s="21"/>
      <c r="AD704" s="21"/>
      <c r="AG704" s="21"/>
      <c r="AO704" s="21"/>
      <c r="AP704" s="21"/>
      <c r="AQ704" s="21"/>
      <c r="AR704" s="21"/>
      <c r="AS704" s="21"/>
    </row>
    <row r="705" spans="6:45" s="3" customFormat="1" x14ac:dyDescent="0.2">
      <c r="F705" s="21"/>
      <c r="AD705" s="21"/>
      <c r="AG705" s="21"/>
      <c r="AO705" s="21"/>
      <c r="AP705" s="21"/>
      <c r="AQ705" s="21"/>
      <c r="AR705" s="21"/>
      <c r="AS705" s="21"/>
    </row>
    <row r="706" spans="6:45" s="3" customFormat="1" x14ac:dyDescent="0.2">
      <c r="F706" s="21"/>
      <c r="AD706" s="21"/>
      <c r="AG706" s="21"/>
      <c r="AO706" s="21"/>
      <c r="AP706" s="21"/>
      <c r="AQ706" s="21"/>
      <c r="AR706" s="21"/>
      <c r="AS706" s="21"/>
    </row>
    <row r="707" spans="6:45" s="3" customFormat="1" x14ac:dyDescent="0.2">
      <c r="F707" s="21"/>
      <c r="AD707" s="21"/>
      <c r="AG707" s="21"/>
      <c r="AO707" s="21"/>
      <c r="AP707" s="21"/>
      <c r="AQ707" s="21"/>
      <c r="AR707" s="21"/>
      <c r="AS707" s="21"/>
    </row>
    <row r="708" spans="6:45" s="3" customFormat="1" x14ac:dyDescent="0.2">
      <c r="F708" s="21"/>
      <c r="AD708" s="21"/>
      <c r="AG708" s="21"/>
      <c r="AO708" s="21"/>
      <c r="AP708" s="21"/>
      <c r="AQ708" s="21"/>
      <c r="AR708" s="21"/>
      <c r="AS708" s="21"/>
    </row>
    <row r="709" spans="6:45" s="3" customFormat="1" x14ac:dyDescent="0.2">
      <c r="F709" s="21"/>
      <c r="AD709" s="21"/>
      <c r="AG709" s="21"/>
      <c r="AO709" s="21"/>
      <c r="AP709" s="21"/>
      <c r="AQ709" s="21"/>
      <c r="AR709" s="21"/>
      <c r="AS709" s="21"/>
    </row>
    <row r="710" spans="6:45" s="3" customFormat="1" x14ac:dyDescent="0.2">
      <c r="F710" s="21"/>
      <c r="AD710" s="21"/>
      <c r="AG710" s="21"/>
      <c r="AO710" s="21"/>
      <c r="AP710" s="21"/>
      <c r="AQ710" s="21"/>
      <c r="AR710" s="21"/>
      <c r="AS710" s="21"/>
    </row>
    <row r="711" spans="6:45" s="3" customFormat="1" x14ac:dyDescent="0.2">
      <c r="F711" s="21"/>
      <c r="AD711" s="21"/>
      <c r="AG711" s="21"/>
      <c r="AO711" s="21"/>
      <c r="AP711" s="21"/>
      <c r="AQ711" s="21"/>
      <c r="AR711" s="21"/>
      <c r="AS711" s="21"/>
    </row>
    <row r="712" spans="6:45" s="3" customFormat="1" x14ac:dyDescent="0.2">
      <c r="F712" s="21"/>
      <c r="AD712" s="21"/>
      <c r="AG712" s="21"/>
      <c r="AO712" s="21"/>
      <c r="AP712" s="21"/>
      <c r="AQ712" s="21"/>
      <c r="AR712" s="21"/>
      <c r="AS712" s="21"/>
    </row>
    <row r="713" spans="6:45" s="3" customFormat="1" x14ac:dyDescent="0.2">
      <c r="F713" s="21"/>
      <c r="AD713" s="21"/>
      <c r="AG713" s="21"/>
      <c r="AO713" s="21"/>
      <c r="AP713" s="21"/>
      <c r="AQ713" s="21"/>
      <c r="AR713" s="21"/>
      <c r="AS713" s="21"/>
    </row>
    <row r="714" spans="6:45" s="3" customFormat="1" x14ac:dyDescent="0.2">
      <c r="F714" s="21"/>
      <c r="AD714" s="21"/>
      <c r="AG714" s="21"/>
      <c r="AO714" s="21"/>
      <c r="AP714" s="21"/>
      <c r="AQ714" s="21"/>
      <c r="AR714" s="21"/>
      <c r="AS714" s="21"/>
    </row>
    <row r="715" spans="6:45" s="3" customFormat="1" x14ac:dyDescent="0.2">
      <c r="F715" s="21"/>
      <c r="AD715" s="21"/>
      <c r="AG715" s="21"/>
      <c r="AO715" s="21"/>
      <c r="AP715" s="21"/>
      <c r="AQ715" s="21"/>
      <c r="AR715" s="21"/>
      <c r="AS715" s="21"/>
    </row>
    <row r="716" spans="6:45" s="3" customFormat="1" x14ac:dyDescent="0.2">
      <c r="F716" s="21"/>
      <c r="AD716" s="21"/>
      <c r="AG716" s="21"/>
      <c r="AO716" s="21"/>
      <c r="AP716" s="21"/>
      <c r="AQ716" s="21"/>
      <c r="AR716" s="21"/>
      <c r="AS716" s="21"/>
    </row>
    <row r="717" spans="6:45" s="3" customFormat="1" x14ac:dyDescent="0.2">
      <c r="F717" s="21"/>
      <c r="AD717" s="21"/>
      <c r="AG717" s="21"/>
      <c r="AO717" s="21"/>
      <c r="AP717" s="21"/>
      <c r="AQ717" s="21"/>
      <c r="AR717" s="21"/>
      <c r="AS717" s="21"/>
    </row>
    <row r="718" spans="6:45" s="3" customFormat="1" x14ac:dyDescent="0.2">
      <c r="F718" s="21"/>
      <c r="AD718" s="21"/>
      <c r="AG718" s="21"/>
      <c r="AO718" s="21"/>
      <c r="AP718" s="21"/>
      <c r="AQ718" s="21"/>
      <c r="AR718" s="21"/>
      <c r="AS718" s="21"/>
    </row>
    <row r="719" spans="6:45" s="3" customFormat="1" x14ac:dyDescent="0.2">
      <c r="F719" s="21"/>
      <c r="AD719" s="21"/>
      <c r="AG719" s="21"/>
      <c r="AO719" s="21"/>
      <c r="AP719" s="21"/>
      <c r="AQ719" s="21"/>
      <c r="AR719" s="21"/>
      <c r="AS719" s="21"/>
    </row>
    <row r="720" spans="6:45" s="3" customFormat="1" x14ac:dyDescent="0.2">
      <c r="F720" s="21"/>
      <c r="AD720" s="21"/>
      <c r="AG720" s="21"/>
      <c r="AO720" s="21"/>
      <c r="AP720" s="21"/>
      <c r="AQ720" s="21"/>
      <c r="AR720" s="21"/>
      <c r="AS720" s="21"/>
    </row>
    <row r="721" spans="6:45" s="3" customFormat="1" x14ac:dyDescent="0.2">
      <c r="F721" s="21"/>
      <c r="AD721" s="21"/>
      <c r="AG721" s="21"/>
      <c r="AO721" s="21"/>
      <c r="AP721" s="21"/>
      <c r="AQ721" s="21"/>
      <c r="AR721" s="21"/>
      <c r="AS721" s="21"/>
    </row>
    <row r="722" spans="6:45" s="3" customFormat="1" x14ac:dyDescent="0.2">
      <c r="F722" s="21"/>
      <c r="AD722" s="21"/>
      <c r="AG722" s="21"/>
      <c r="AO722" s="21"/>
      <c r="AP722" s="21"/>
      <c r="AQ722" s="21"/>
      <c r="AR722" s="21"/>
      <c r="AS722" s="21"/>
    </row>
    <row r="723" spans="6:45" s="3" customFormat="1" x14ac:dyDescent="0.2">
      <c r="F723" s="21"/>
      <c r="AD723" s="21"/>
      <c r="AG723" s="21"/>
      <c r="AO723" s="21"/>
      <c r="AP723" s="21"/>
      <c r="AQ723" s="21"/>
      <c r="AR723" s="21"/>
      <c r="AS723" s="21"/>
    </row>
    <row r="724" spans="6:45" s="3" customFormat="1" x14ac:dyDescent="0.2">
      <c r="F724" s="21"/>
      <c r="AD724" s="21"/>
      <c r="AG724" s="21"/>
      <c r="AO724" s="21"/>
      <c r="AP724" s="21"/>
      <c r="AQ724" s="21"/>
      <c r="AR724" s="21"/>
      <c r="AS724" s="21"/>
    </row>
    <row r="725" spans="6:45" s="3" customFormat="1" x14ac:dyDescent="0.2">
      <c r="F725" s="21"/>
      <c r="AD725" s="21"/>
      <c r="AG725" s="21"/>
      <c r="AO725" s="21"/>
      <c r="AP725" s="21"/>
      <c r="AQ725" s="21"/>
      <c r="AR725" s="21"/>
      <c r="AS725" s="21"/>
    </row>
    <row r="726" spans="6:45" s="3" customFormat="1" x14ac:dyDescent="0.2">
      <c r="F726" s="21"/>
      <c r="AD726" s="21"/>
      <c r="AG726" s="21"/>
      <c r="AO726" s="21"/>
      <c r="AP726" s="21"/>
      <c r="AQ726" s="21"/>
      <c r="AR726" s="21"/>
      <c r="AS726" s="21"/>
    </row>
    <row r="727" spans="6:45" s="3" customFormat="1" x14ac:dyDescent="0.2">
      <c r="F727" s="21"/>
      <c r="AD727" s="21"/>
      <c r="AG727" s="21"/>
      <c r="AO727" s="21"/>
      <c r="AP727" s="21"/>
      <c r="AQ727" s="21"/>
      <c r="AR727" s="21"/>
      <c r="AS727" s="21"/>
    </row>
    <row r="728" spans="6:45" s="3" customFormat="1" x14ac:dyDescent="0.2">
      <c r="F728" s="21"/>
      <c r="AD728" s="21"/>
      <c r="AG728" s="21"/>
      <c r="AO728" s="21"/>
      <c r="AP728" s="21"/>
      <c r="AQ728" s="21"/>
      <c r="AR728" s="21"/>
      <c r="AS728" s="21"/>
    </row>
    <row r="729" spans="6:45" s="3" customFormat="1" x14ac:dyDescent="0.2">
      <c r="F729" s="21"/>
      <c r="AD729" s="21"/>
      <c r="AG729" s="21"/>
      <c r="AO729" s="21"/>
      <c r="AP729" s="21"/>
      <c r="AQ729" s="21"/>
      <c r="AR729" s="21"/>
      <c r="AS729" s="21"/>
    </row>
    <row r="730" spans="6:45" s="3" customFormat="1" x14ac:dyDescent="0.2">
      <c r="F730" s="21"/>
      <c r="AD730" s="21"/>
      <c r="AG730" s="21"/>
      <c r="AO730" s="21"/>
      <c r="AP730" s="21"/>
      <c r="AQ730" s="21"/>
      <c r="AR730" s="21"/>
      <c r="AS730" s="21"/>
    </row>
    <row r="731" spans="6:45" s="3" customFormat="1" x14ac:dyDescent="0.2">
      <c r="F731" s="21"/>
      <c r="AD731" s="21"/>
      <c r="AG731" s="21"/>
      <c r="AO731" s="21"/>
      <c r="AP731" s="21"/>
      <c r="AQ731" s="21"/>
      <c r="AR731" s="21"/>
      <c r="AS731" s="21"/>
    </row>
    <row r="732" spans="6:45" s="3" customFormat="1" x14ac:dyDescent="0.2">
      <c r="F732" s="21"/>
      <c r="AD732" s="21"/>
      <c r="AG732" s="21"/>
      <c r="AO732" s="21"/>
      <c r="AP732" s="21"/>
      <c r="AQ732" s="21"/>
      <c r="AR732" s="21"/>
      <c r="AS732" s="21"/>
    </row>
    <row r="733" spans="6:45" s="3" customFormat="1" x14ac:dyDescent="0.2">
      <c r="F733" s="21"/>
      <c r="AD733" s="21"/>
      <c r="AG733" s="21"/>
      <c r="AO733" s="21"/>
      <c r="AP733" s="21"/>
      <c r="AQ733" s="21"/>
      <c r="AR733" s="21"/>
      <c r="AS733" s="21"/>
    </row>
    <row r="734" spans="6:45" s="3" customFormat="1" x14ac:dyDescent="0.2">
      <c r="F734" s="21"/>
      <c r="AD734" s="21"/>
      <c r="AG734" s="21"/>
      <c r="AO734" s="21"/>
      <c r="AP734" s="21"/>
      <c r="AQ734" s="21"/>
      <c r="AR734" s="21"/>
      <c r="AS734" s="21"/>
    </row>
    <row r="735" spans="6:45" s="3" customFormat="1" x14ac:dyDescent="0.2">
      <c r="F735" s="21"/>
      <c r="AD735" s="21"/>
      <c r="AG735" s="21"/>
      <c r="AO735" s="21"/>
      <c r="AP735" s="21"/>
      <c r="AQ735" s="21"/>
      <c r="AR735" s="21"/>
      <c r="AS735" s="21"/>
    </row>
    <row r="736" spans="6:45" s="3" customFormat="1" x14ac:dyDescent="0.2">
      <c r="F736" s="21"/>
      <c r="AD736" s="21"/>
      <c r="AG736" s="21"/>
      <c r="AO736" s="21"/>
      <c r="AP736" s="21"/>
      <c r="AQ736" s="21"/>
      <c r="AR736" s="21"/>
      <c r="AS736" s="21"/>
    </row>
    <row r="737" spans="6:45" s="3" customFormat="1" x14ac:dyDescent="0.2">
      <c r="F737" s="21"/>
      <c r="AD737" s="21"/>
      <c r="AG737" s="21"/>
      <c r="AO737" s="21"/>
      <c r="AP737" s="21"/>
      <c r="AQ737" s="21"/>
      <c r="AR737" s="21"/>
      <c r="AS737" s="21"/>
    </row>
    <row r="738" spans="6:45" s="3" customFormat="1" x14ac:dyDescent="0.2">
      <c r="F738" s="21"/>
      <c r="AD738" s="21"/>
      <c r="AG738" s="21"/>
      <c r="AO738" s="21"/>
      <c r="AP738" s="21"/>
      <c r="AQ738" s="21"/>
      <c r="AR738" s="21"/>
      <c r="AS738" s="21"/>
    </row>
    <row r="739" spans="6:45" s="3" customFormat="1" x14ac:dyDescent="0.2">
      <c r="F739" s="21"/>
      <c r="AD739" s="21"/>
      <c r="AG739" s="21"/>
      <c r="AO739" s="21"/>
      <c r="AP739" s="21"/>
      <c r="AQ739" s="21"/>
      <c r="AR739" s="21"/>
      <c r="AS739" s="21"/>
    </row>
    <row r="740" spans="6:45" s="3" customFormat="1" x14ac:dyDescent="0.2">
      <c r="F740" s="21"/>
      <c r="AD740" s="21"/>
      <c r="AG740" s="21"/>
      <c r="AO740" s="21"/>
      <c r="AP740" s="21"/>
      <c r="AQ740" s="21"/>
      <c r="AR740" s="21"/>
      <c r="AS740" s="21"/>
    </row>
    <row r="741" spans="6:45" s="3" customFormat="1" x14ac:dyDescent="0.2">
      <c r="F741" s="21"/>
      <c r="AD741" s="21"/>
      <c r="AG741" s="21"/>
      <c r="AO741" s="21"/>
      <c r="AP741" s="21"/>
      <c r="AQ741" s="21"/>
      <c r="AR741" s="21"/>
      <c r="AS741" s="21"/>
    </row>
    <row r="742" spans="6:45" s="3" customFormat="1" x14ac:dyDescent="0.2">
      <c r="F742" s="21"/>
      <c r="AD742" s="21"/>
      <c r="AG742" s="21"/>
      <c r="AO742" s="21"/>
      <c r="AP742" s="21"/>
      <c r="AQ742" s="21"/>
      <c r="AR742" s="21"/>
      <c r="AS742" s="21"/>
    </row>
    <row r="743" spans="6:45" s="3" customFormat="1" x14ac:dyDescent="0.2">
      <c r="F743" s="21"/>
      <c r="AD743" s="21"/>
      <c r="AG743" s="21"/>
      <c r="AO743" s="21"/>
      <c r="AP743" s="21"/>
      <c r="AQ743" s="21"/>
      <c r="AR743" s="21"/>
      <c r="AS743" s="21"/>
    </row>
    <row r="744" spans="6:45" s="3" customFormat="1" x14ac:dyDescent="0.2">
      <c r="F744" s="21"/>
      <c r="AD744" s="21"/>
      <c r="AG744" s="21"/>
      <c r="AO744" s="21"/>
      <c r="AP744" s="21"/>
      <c r="AQ744" s="21"/>
      <c r="AR744" s="21"/>
      <c r="AS744" s="21"/>
    </row>
    <row r="745" spans="6:45" s="3" customFormat="1" x14ac:dyDescent="0.2">
      <c r="F745" s="21"/>
      <c r="AD745" s="21"/>
      <c r="AG745" s="21"/>
      <c r="AO745" s="21"/>
      <c r="AP745" s="21"/>
      <c r="AQ745" s="21"/>
      <c r="AR745" s="21"/>
      <c r="AS745" s="21"/>
    </row>
    <row r="746" spans="6:45" s="3" customFormat="1" x14ac:dyDescent="0.2">
      <c r="F746" s="21"/>
      <c r="AD746" s="21"/>
      <c r="AG746" s="21"/>
      <c r="AO746" s="21"/>
      <c r="AP746" s="21"/>
      <c r="AQ746" s="21"/>
      <c r="AR746" s="21"/>
      <c r="AS746" s="21"/>
    </row>
    <row r="747" spans="6:45" s="3" customFormat="1" x14ac:dyDescent="0.2">
      <c r="F747" s="21"/>
      <c r="AD747" s="21"/>
      <c r="AG747" s="21"/>
      <c r="AO747" s="21"/>
      <c r="AP747" s="21"/>
      <c r="AQ747" s="21"/>
      <c r="AR747" s="21"/>
      <c r="AS747" s="21"/>
    </row>
    <row r="748" spans="6:45" s="3" customFormat="1" x14ac:dyDescent="0.2">
      <c r="F748" s="21"/>
      <c r="AD748" s="21"/>
      <c r="AG748" s="21"/>
      <c r="AO748" s="21"/>
      <c r="AP748" s="21"/>
      <c r="AQ748" s="21"/>
      <c r="AR748" s="21"/>
      <c r="AS748" s="21"/>
    </row>
    <row r="749" spans="6:45" s="3" customFormat="1" x14ac:dyDescent="0.2">
      <c r="F749" s="21"/>
      <c r="AD749" s="21"/>
      <c r="AG749" s="21"/>
      <c r="AO749" s="21"/>
      <c r="AP749" s="21"/>
      <c r="AQ749" s="21"/>
      <c r="AR749" s="21"/>
      <c r="AS749" s="21"/>
    </row>
    <row r="750" spans="6:45" s="3" customFormat="1" x14ac:dyDescent="0.2">
      <c r="F750" s="21"/>
      <c r="AD750" s="21"/>
      <c r="AG750" s="21"/>
      <c r="AO750" s="21"/>
      <c r="AP750" s="21"/>
      <c r="AQ750" s="21"/>
      <c r="AR750" s="21"/>
      <c r="AS750" s="21"/>
    </row>
    <row r="751" spans="6:45" s="3" customFormat="1" x14ac:dyDescent="0.2">
      <c r="F751" s="21"/>
      <c r="AD751" s="21"/>
      <c r="AG751" s="21"/>
      <c r="AO751" s="21"/>
      <c r="AP751" s="21"/>
      <c r="AQ751" s="21"/>
      <c r="AR751" s="21"/>
      <c r="AS751" s="21"/>
    </row>
    <row r="752" spans="6:45" s="3" customFormat="1" x14ac:dyDescent="0.2">
      <c r="F752" s="21"/>
      <c r="AD752" s="21"/>
      <c r="AG752" s="21"/>
      <c r="AO752" s="21"/>
      <c r="AP752" s="21"/>
      <c r="AQ752" s="21"/>
      <c r="AR752" s="21"/>
      <c r="AS752" s="21"/>
    </row>
    <row r="753" spans="6:45" s="3" customFormat="1" x14ac:dyDescent="0.2">
      <c r="F753" s="21"/>
      <c r="AD753" s="21"/>
      <c r="AG753" s="21"/>
      <c r="AO753" s="21"/>
      <c r="AP753" s="21"/>
      <c r="AQ753" s="21"/>
      <c r="AR753" s="21"/>
      <c r="AS753" s="21"/>
    </row>
    <row r="754" spans="6:45" s="3" customFormat="1" x14ac:dyDescent="0.2">
      <c r="F754" s="21"/>
      <c r="AD754" s="21"/>
      <c r="AG754" s="21"/>
      <c r="AO754" s="21"/>
      <c r="AP754" s="21"/>
      <c r="AQ754" s="21"/>
      <c r="AR754" s="21"/>
      <c r="AS754" s="21"/>
    </row>
    <row r="755" spans="6:45" s="3" customFormat="1" x14ac:dyDescent="0.2">
      <c r="F755" s="21"/>
      <c r="AD755" s="21"/>
      <c r="AG755" s="21"/>
      <c r="AO755" s="21"/>
      <c r="AP755" s="21"/>
      <c r="AQ755" s="21"/>
      <c r="AR755" s="21"/>
      <c r="AS755" s="21"/>
    </row>
    <row r="756" spans="6:45" s="3" customFormat="1" x14ac:dyDescent="0.2">
      <c r="F756" s="21"/>
      <c r="AD756" s="21"/>
      <c r="AG756" s="21"/>
      <c r="AO756" s="21"/>
      <c r="AP756" s="21"/>
      <c r="AQ756" s="21"/>
      <c r="AR756" s="21"/>
      <c r="AS756" s="21"/>
    </row>
    <row r="757" spans="6:45" s="3" customFormat="1" x14ac:dyDescent="0.2">
      <c r="F757" s="21"/>
      <c r="AD757" s="21"/>
      <c r="AG757" s="21"/>
      <c r="AO757" s="21"/>
      <c r="AP757" s="21"/>
      <c r="AQ757" s="21"/>
      <c r="AR757" s="21"/>
      <c r="AS757" s="21"/>
    </row>
    <row r="758" spans="6:45" s="3" customFormat="1" x14ac:dyDescent="0.2">
      <c r="F758" s="21"/>
      <c r="AD758" s="21"/>
      <c r="AG758" s="21"/>
      <c r="AO758" s="21"/>
      <c r="AP758" s="21"/>
      <c r="AQ758" s="21"/>
      <c r="AR758" s="21"/>
      <c r="AS758" s="21"/>
    </row>
    <row r="759" spans="6:45" s="3" customFormat="1" x14ac:dyDescent="0.2">
      <c r="F759" s="21"/>
      <c r="AD759" s="21"/>
      <c r="AG759" s="21"/>
      <c r="AO759" s="21"/>
      <c r="AP759" s="21"/>
      <c r="AQ759" s="21"/>
      <c r="AR759" s="21"/>
      <c r="AS759" s="21"/>
    </row>
    <row r="760" spans="6:45" s="3" customFormat="1" x14ac:dyDescent="0.2">
      <c r="F760" s="21"/>
      <c r="AD760" s="21"/>
      <c r="AG760" s="21"/>
      <c r="AO760" s="21"/>
      <c r="AP760" s="21"/>
      <c r="AQ760" s="21"/>
      <c r="AR760" s="21"/>
      <c r="AS760" s="21"/>
    </row>
    <row r="761" spans="6:45" s="3" customFormat="1" x14ac:dyDescent="0.2">
      <c r="F761" s="21"/>
      <c r="AD761" s="21"/>
      <c r="AG761" s="21"/>
      <c r="AO761" s="21"/>
      <c r="AP761" s="21"/>
      <c r="AQ761" s="21"/>
      <c r="AR761" s="21"/>
      <c r="AS761" s="21"/>
    </row>
    <row r="762" spans="6:45" s="3" customFormat="1" x14ac:dyDescent="0.2">
      <c r="F762" s="21"/>
      <c r="AD762" s="21"/>
      <c r="AG762" s="21"/>
      <c r="AO762" s="21"/>
      <c r="AP762" s="21"/>
      <c r="AQ762" s="21"/>
      <c r="AR762" s="21"/>
      <c r="AS762" s="21"/>
    </row>
    <row r="763" spans="6:45" s="3" customFormat="1" x14ac:dyDescent="0.2">
      <c r="F763" s="21"/>
      <c r="AD763" s="21"/>
      <c r="AG763" s="21"/>
      <c r="AO763" s="21"/>
      <c r="AP763" s="21"/>
      <c r="AQ763" s="21"/>
      <c r="AR763" s="21"/>
      <c r="AS763" s="21"/>
    </row>
    <row r="764" spans="6:45" s="3" customFormat="1" x14ac:dyDescent="0.2">
      <c r="F764" s="21"/>
      <c r="AD764" s="21"/>
      <c r="AG764" s="21"/>
      <c r="AO764" s="21"/>
      <c r="AP764" s="21"/>
      <c r="AQ764" s="21"/>
      <c r="AR764" s="21"/>
      <c r="AS764" s="21"/>
    </row>
    <row r="765" spans="6:45" s="3" customFormat="1" x14ac:dyDescent="0.2">
      <c r="F765" s="21"/>
      <c r="AD765" s="21"/>
      <c r="AG765" s="21"/>
      <c r="AO765" s="21"/>
      <c r="AP765" s="21"/>
      <c r="AQ765" s="21"/>
      <c r="AR765" s="21"/>
      <c r="AS765" s="21"/>
    </row>
    <row r="766" spans="6:45" s="3" customFormat="1" x14ac:dyDescent="0.2">
      <c r="F766" s="21"/>
      <c r="AD766" s="21"/>
      <c r="AG766" s="21"/>
      <c r="AO766" s="21"/>
      <c r="AP766" s="21"/>
      <c r="AQ766" s="21"/>
      <c r="AR766" s="21"/>
      <c r="AS766" s="21"/>
    </row>
    <row r="767" spans="6:45" s="3" customFormat="1" x14ac:dyDescent="0.2">
      <c r="F767" s="21"/>
      <c r="AD767" s="21"/>
      <c r="AG767" s="21"/>
      <c r="AO767" s="21"/>
      <c r="AP767" s="21"/>
      <c r="AQ767" s="21"/>
      <c r="AR767" s="21"/>
      <c r="AS767" s="21"/>
    </row>
    <row r="768" spans="6:45" s="3" customFormat="1" x14ac:dyDescent="0.2">
      <c r="F768" s="21"/>
      <c r="AD768" s="21"/>
      <c r="AG768" s="21"/>
      <c r="AO768" s="21"/>
      <c r="AP768" s="21"/>
      <c r="AQ768" s="21"/>
      <c r="AR768" s="21"/>
      <c r="AS768" s="21"/>
    </row>
    <row r="769" spans="6:45" s="3" customFormat="1" x14ac:dyDescent="0.2">
      <c r="F769" s="21"/>
      <c r="AD769" s="21"/>
      <c r="AG769" s="21"/>
      <c r="AO769" s="21"/>
      <c r="AP769" s="21"/>
      <c r="AQ769" s="21"/>
      <c r="AR769" s="21"/>
      <c r="AS769" s="21"/>
    </row>
    <row r="770" spans="6:45" s="3" customFormat="1" x14ac:dyDescent="0.2">
      <c r="F770" s="21"/>
      <c r="AD770" s="21"/>
      <c r="AG770" s="21"/>
      <c r="AO770" s="21"/>
      <c r="AP770" s="21"/>
      <c r="AQ770" s="21"/>
      <c r="AR770" s="21"/>
      <c r="AS770" s="21"/>
    </row>
    <row r="771" spans="6:45" s="3" customFormat="1" x14ac:dyDescent="0.2">
      <c r="F771" s="21"/>
      <c r="AD771" s="21"/>
      <c r="AG771" s="21"/>
      <c r="AO771" s="21"/>
      <c r="AP771" s="21"/>
      <c r="AQ771" s="21"/>
      <c r="AR771" s="21"/>
      <c r="AS771" s="21"/>
    </row>
    <row r="772" spans="6:45" s="3" customFormat="1" x14ac:dyDescent="0.2">
      <c r="F772" s="21"/>
      <c r="AD772" s="21"/>
      <c r="AG772" s="21"/>
      <c r="AO772" s="21"/>
      <c r="AP772" s="21"/>
      <c r="AQ772" s="21"/>
      <c r="AR772" s="21"/>
      <c r="AS772" s="21"/>
    </row>
    <row r="773" spans="6:45" s="3" customFormat="1" x14ac:dyDescent="0.2">
      <c r="F773" s="21"/>
      <c r="AD773" s="21"/>
      <c r="AG773" s="21"/>
      <c r="AO773" s="21"/>
      <c r="AP773" s="21"/>
      <c r="AQ773" s="21"/>
      <c r="AR773" s="21"/>
      <c r="AS773" s="21"/>
    </row>
    <row r="774" spans="6:45" s="3" customFormat="1" x14ac:dyDescent="0.2">
      <c r="F774" s="21"/>
      <c r="AD774" s="21"/>
      <c r="AG774" s="21"/>
      <c r="AO774" s="21"/>
      <c r="AP774" s="21"/>
      <c r="AQ774" s="21"/>
      <c r="AR774" s="21"/>
      <c r="AS774" s="21"/>
    </row>
    <row r="775" spans="6:45" s="3" customFormat="1" x14ac:dyDescent="0.2">
      <c r="F775" s="21"/>
      <c r="AD775" s="21"/>
      <c r="AG775" s="21"/>
      <c r="AO775" s="21"/>
      <c r="AP775" s="21"/>
      <c r="AQ775" s="21"/>
      <c r="AR775" s="21"/>
      <c r="AS775" s="21"/>
    </row>
    <row r="776" spans="6:45" s="3" customFormat="1" x14ac:dyDescent="0.2">
      <c r="F776" s="21"/>
      <c r="AD776" s="21"/>
      <c r="AG776" s="21"/>
      <c r="AO776" s="21"/>
      <c r="AP776" s="21"/>
      <c r="AQ776" s="21"/>
      <c r="AR776" s="21"/>
      <c r="AS776" s="21"/>
    </row>
    <row r="777" spans="6:45" s="3" customFormat="1" x14ac:dyDescent="0.2">
      <c r="F777" s="21"/>
      <c r="AD777" s="21"/>
      <c r="AG777" s="21"/>
      <c r="AO777" s="21"/>
      <c r="AP777" s="21"/>
      <c r="AQ777" s="21"/>
      <c r="AR777" s="21"/>
      <c r="AS777" s="21"/>
    </row>
    <row r="778" spans="6:45" s="3" customFormat="1" x14ac:dyDescent="0.2">
      <c r="F778" s="21"/>
      <c r="AD778" s="21"/>
      <c r="AG778" s="21"/>
      <c r="AO778" s="21"/>
      <c r="AP778" s="21"/>
      <c r="AQ778" s="21"/>
      <c r="AR778" s="21"/>
      <c r="AS778" s="21"/>
    </row>
    <row r="779" spans="6:45" s="3" customFormat="1" x14ac:dyDescent="0.2">
      <c r="F779" s="21"/>
      <c r="AD779" s="21"/>
      <c r="AG779" s="21"/>
      <c r="AO779" s="21"/>
      <c r="AP779" s="21"/>
      <c r="AQ779" s="21"/>
      <c r="AR779" s="21"/>
      <c r="AS779" s="21"/>
    </row>
    <row r="780" spans="6:45" s="3" customFormat="1" x14ac:dyDescent="0.2">
      <c r="F780" s="21"/>
      <c r="AD780" s="21"/>
      <c r="AG780" s="21"/>
      <c r="AO780" s="21"/>
      <c r="AP780" s="21"/>
      <c r="AQ780" s="21"/>
      <c r="AR780" s="21"/>
      <c r="AS780" s="21"/>
    </row>
    <row r="781" spans="6:45" s="3" customFormat="1" x14ac:dyDescent="0.2">
      <c r="F781" s="21"/>
      <c r="AD781" s="21"/>
      <c r="AG781" s="21"/>
      <c r="AO781" s="21"/>
      <c r="AP781" s="21"/>
      <c r="AQ781" s="21"/>
      <c r="AR781" s="21"/>
      <c r="AS781" s="21"/>
    </row>
    <row r="782" spans="6:45" s="3" customFormat="1" x14ac:dyDescent="0.2">
      <c r="F782" s="21"/>
      <c r="AD782" s="21"/>
      <c r="AG782" s="21"/>
      <c r="AO782" s="21"/>
      <c r="AP782" s="21"/>
      <c r="AQ782" s="21"/>
      <c r="AR782" s="21"/>
      <c r="AS782" s="21"/>
    </row>
    <row r="783" spans="6:45" s="3" customFormat="1" x14ac:dyDescent="0.2">
      <c r="F783" s="21"/>
      <c r="AD783" s="21"/>
      <c r="AG783" s="21"/>
      <c r="AO783" s="21"/>
      <c r="AP783" s="21"/>
      <c r="AQ783" s="21"/>
      <c r="AR783" s="21"/>
      <c r="AS783" s="21"/>
    </row>
    <row r="784" spans="6:45" s="3" customFormat="1" x14ac:dyDescent="0.2">
      <c r="F784" s="21"/>
      <c r="AD784" s="21"/>
      <c r="AG784" s="21"/>
      <c r="AO784" s="21"/>
      <c r="AP784" s="21"/>
      <c r="AQ784" s="21"/>
      <c r="AR784" s="21"/>
      <c r="AS784" s="21"/>
    </row>
    <row r="785" spans="6:45" s="3" customFormat="1" x14ac:dyDescent="0.2">
      <c r="F785" s="21"/>
      <c r="AD785" s="21"/>
      <c r="AG785" s="21"/>
      <c r="AO785" s="21"/>
      <c r="AP785" s="21"/>
      <c r="AQ785" s="21"/>
      <c r="AR785" s="21"/>
      <c r="AS785" s="21"/>
    </row>
    <row r="786" spans="6:45" s="3" customFormat="1" x14ac:dyDescent="0.2">
      <c r="F786" s="21"/>
      <c r="AD786" s="21"/>
      <c r="AG786" s="21"/>
      <c r="AO786" s="21"/>
      <c r="AP786" s="21"/>
      <c r="AQ786" s="21"/>
      <c r="AR786" s="21"/>
      <c r="AS786" s="21"/>
    </row>
    <row r="787" spans="6:45" s="3" customFormat="1" x14ac:dyDescent="0.2">
      <c r="F787" s="21"/>
      <c r="AD787" s="21"/>
      <c r="AG787" s="21"/>
      <c r="AO787" s="21"/>
      <c r="AP787" s="21"/>
      <c r="AQ787" s="21"/>
      <c r="AR787" s="21"/>
      <c r="AS787" s="21"/>
    </row>
    <row r="788" spans="6:45" s="3" customFormat="1" x14ac:dyDescent="0.2">
      <c r="F788" s="21"/>
      <c r="AD788" s="21"/>
      <c r="AG788" s="21"/>
      <c r="AO788" s="21"/>
      <c r="AP788" s="21"/>
      <c r="AQ788" s="21"/>
      <c r="AR788" s="21"/>
      <c r="AS788" s="21"/>
    </row>
    <row r="789" spans="6:45" s="3" customFormat="1" x14ac:dyDescent="0.2">
      <c r="F789" s="21"/>
      <c r="AD789" s="21"/>
      <c r="AG789" s="21"/>
      <c r="AO789" s="21"/>
      <c r="AP789" s="21"/>
      <c r="AQ789" s="21"/>
      <c r="AR789" s="21"/>
      <c r="AS789" s="21"/>
    </row>
    <row r="790" spans="6:45" s="3" customFormat="1" x14ac:dyDescent="0.2">
      <c r="F790" s="21"/>
      <c r="AD790" s="21"/>
      <c r="AG790" s="21"/>
      <c r="AO790" s="21"/>
      <c r="AP790" s="21"/>
      <c r="AQ790" s="21"/>
      <c r="AR790" s="21"/>
      <c r="AS790" s="21"/>
    </row>
    <row r="791" spans="6:45" s="3" customFormat="1" x14ac:dyDescent="0.2">
      <c r="F791" s="21"/>
      <c r="AD791" s="21"/>
      <c r="AG791" s="21"/>
      <c r="AO791" s="21"/>
      <c r="AP791" s="21"/>
      <c r="AQ791" s="21"/>
      <c r="AR791" s="21"/>
      <c r="AS791" s="21"/>
    </row>
    <row r="792" spans="6:45" s="3" customFormat="1" x14ac:dyDescent="0.2">
      <c r="F792" s="21"/>
      <c r="AD792" s="21"/>
      <c r="AG792" s="21"/>
      <c r="AO792" s="21"/>
      <c r="AP792" s="21"/>
      <c r="AQ792" s="21"/>
      <c r="AR792" s="21"/>
      <c r="AS792" s="21"/>
    </row>
    <row r="793" spans="6:45" s="3" customFormat="1" x14ac:dyDescent="0.2">
      <c r="F793" s="21"/>
      <c r="AD793" s="21"/>
      <c r="AG793" s="21"/>
      <c r="AO793" s="21"/>
      <c r="AP793" s="21"/>
      <c r="AQ793" s="21"/>
      <c r="AR793" s="21"/>
      <c r="AS793" s="21"/>
    </row>
    <row r="794" spans="6:45" s="3" customFormat="1" x14ac:dyDescent="0.2">
      <c r="F794" s="21"/>
      <c r="AD794" s="21"/>
      <c r="AG794" s="21"/>
      <c r="AO794" s="21"/>
      <c r="AP794" s="21"/>
      <c r="AQ794" s="21"/>
      <c r="AR794" s="21"/>
      <c r="AS794" s="21"/>
    </row>
    <row r="795" spans="6:45" s="3" customFormat="1" x14ac:dyDescent="0.2">
      <c r="F795" s="21"/>
      <c r="AD795" s="21"/>
      <c r="AG795" s="21"/>
      <c r="AO795" s="21"/>
      <c r="AP795" s="21"/>
      <c r="AQ795" s="21"/>
      <c r="AR795" s="21"/>
      <c r="AS795" s="21"/>
    </row>
    <row r="796" spans="6:45" s="3" customFormat="1" x14ac:dyDescent="0.2">
      <c r="F796" s="21"/>
      <c r="AD796" s="21"/>
      <c r="AG796" s="21"/>
      <c r="AO796" s="21"/>
      <c r="AP796" s="21"/>
      <c r="AQ796" s="21"/>
      <c r="AR796" s="21"/>
      <c r="AS796" s="21"/>
    </row>
    <row r="797" spans="6:45" s="3" customFormat="1" x14ac:dyDescent="0.2">
      <c r="F797" s="21"/>
      <c r="AD797" s="21"/>
      <c r="AG797" s="21"/>
      <c r="AO797" s="21"/>
      <c r="AP797" s="21"/>
      <c r="AQ797" s="21"/>
      <c r="AR797" s="21"/>
      <c r="AS797" s="21"/>
    </row>
    <row r="798" spans="6:45" s="3" customFormat="1" x14ac:dyDescent="0.2">
      <c r="F798" s="21"/>
      <c r="AD798" s="21"/>
      <c r="AG798" s="21"/>
      <c r="AO798" s="21"/>
      <c r="AP798" s="21"/>
      <c r="AQ798" s="21"/>
      <c r="AR798" s="21"/>
      <c r="AS798" s="21"/>
    </row>
    <row r="799" spans="6:45" s="3" customFormat="1" x14ac:dyDescent="0.2">
      <c r="F799" s="21"/>
      <c r="AD799" s="21"/>
      <c r="AG799" s="21"/>
      <c r="AO799" s="21"/>
      <c r="AP799" s="21"/>
      <c r="AQ799" s="21"/>
      <c r="AR799" s="21"/>
      <c r="AS799" s="21"/>
    </row>
    <row r="800" spans="6:45" s="3" customFormat="1" x14ac:dyDescent="0.2">
      <c r="F800" s="21"/>
      <c r="AD800" s="21"/>
      <c r="AG800" s="21"/>
      <c r="AO800" s="21"/>
      <c r="AP800" s="21"/>
      <c r="AQ800" s="21"/>
      <c r="AR800" s="21"/>
      <c r="AS800" s="21"/>
    </row>
    <row r="801" spans="6:45" s="3" customFormat="1" x14ac:dyDescent="0.2">
      <c r="F801" s="21"/>
      <c r="AD801" s="21"/>
      <c r="AG801" s="21"/>
      <c r="AO801" s="21"/>
      <c r="AP801" s="21"/>
      <c r="AQ801" s="21"/>
      <c r="AR801" s="21"/>
      <c r="AS801" s="21"/>
    </row>
    <row r="802" spans="6:45" s="3" customFormat="1" x14ac:dyDescent="0.2">
      <c r="F802" s="21"/>
      <c r="AD802" s="21"/>
      <c r="AG802" s="21"/>
      <c r="AO802" s="21"/>
      <c r="AP802" s="21"/>
      <c r="AQ802" s="21"/>
      <c r="AR802" s="21"/>
      <c r="AS802" s="21"/>
    </row>
    <row r="803" spans="6:45" s="3" customFormat="1" x14ac:dyDescent="0.2">
      <c r="F803" s="21"/>
      <c r="AD803" s="21"/>
      <c r="AG803" s="21"/>
      <c r="AO803" s="21"/>
      <c r="AP803" s="21"/>
      <c r="AQ803" s="21"/>
      <c r="AR803" s="21"/>
      <c r="AS803" s="21"/>
    </row>
    <row r="804" spans="6:45" s="3" customFormat="1" x14ac:dyDescent="0.2">
      <c r="F804" s="21"/>
      <c r="AD804" s="21"/>
      <c r="AG804" s="21"/>
      <c r="AO804" s="21"/>
      <c r="AP804" s="21"/>
      <c r="AQ804" s="21"/>
      <c r="AR804" s="21"/>
      <c r="AS804" s="21"/>
    </row>
    <row r="805" spans="6:45" s="3" customFormat="1" x14ac:dyDescent="0.2">
      <c r="F805" s="21"/>
      <c r="AD805" s="21"/>
      <c r="AG805" s="21"/>
      <c r="AO805" s="21"/>
      <c r="AP805" s="21"/>
      <c r="AQ805" s="21"/>
      <c r="AR805" s="21"/>
      <c r="AS805" s="21"/>
    </row>
    <row r="806" spans="6:45" s="3" customFormat="1" x14ac:dyDescent="0.2">
      <c r="F806" s="21"/>
      <c r="AD806" s="21"/>
      <c r="AG806" s="21"/>
      <c r="AO806" s="21"/>
      <c r="AP806" s="21"/>
      <c r="AQ806" s="21"/>
      <c r="AR806" s="21"/>
      <c r="AS806" s="21"/>
    </row>
    <row r="807" spans="6:45" s="3" customFormat="1" x14ac:dyDescent="0.2">
      <c r="F807" s="21"/>
      <c r="AD807" s="21"/>
      <c r="AG807" s="21"/>
      <c r="AO807" s="21"/>
      <c r="AP807" s="21"/>
      <c r="AQ807" s="21"/>
      <c r="AR807" s="21"/>
      <c r="AS807" s="21"/>
    </row>
    <row r="808" spans="6:45" s="3" customFormat="1" x14ac:dyDescent="0.2">
      <c r="F808" s="21"/>
      <c r="AD808" s="21"/>
      <c r="AG808" s="21"/>
      <c r="AO808" s="21"/>
      <c r="AP808" s="21"/>
      <c r="AQ808" s="21"/>
      <c r="AR808" s="21"/>
      <c r="AS808" s="21"/>
    </row>
    <row r="809" spans="6:45" s="3" customFormat="1" x14ac:dyDescent="0.2">
      <c r="F809" s="21"/>
      <c r="AD809" s="21"/>
      <c r="AG809" s="21"/>
      <c r="AO809" s="21"/>
      <c r="AP809" s="21"/>
      <c r="AQ809" s="21"/>
      <c r="AR809" s="21"/>
      <c r="AS809" s="21"/>
    </row>
    <row r="810" spans="6:45" s="3" customFormat="1" x14ac:dyDescent="0.2">
      <c r="F810" s="21"/>
      <c r="AD810" s="21"/>
      <c r="AG810" s="21"/>
      <c r="AO810" s="21"/>
      <c r="AP810" s="21"/>
      <c r="AQ810" s="21"/>
      <c r="AR810" s="21"/>
      <c r="AS810" s="21"/>
    </row>
    <row r="811" spans="6:45" s="3" customFormat="1" x14ac:dyDescent="0.2">
      <c r="F811" s="21"/>
      <c r="AD811" s="21"/>
      <c r="AG811" s="21"/>
      <c r="AO811" s="21"/>
      <c r="AP811" s="21"/>
      <c r="AQ811" s="21"/>
      <c r="AR811" s="21"/>
      <c r="AS811" s="21"/>
    </row>
    <row r="812" spans="6:45" s="3" customFormat="1" x14ac:dyDescent="0.2">
      <c r="F812" s="21"/>
      <c r="AD812" s="21"/>
      <c r="AG812" s="21"/>
      <c r="AO812" s="21"/>
      <c r="AP812" s="21"/>
      <c r="AQ812" s="21"/>
      <c r="AR812" s="21"/>
      <c r="AS812" s="21"/>
    </row>
    <row r="813" spans="6:45" s="3" customFormat="1" x14ac:dyDescent="0.2">
      <c r="F813" s="21"/>
      <c r="AD813" s="21"/>
      <c r="AG813" s="21"/>
      <c r="AO813" s="21"/>
      <c r="AP813" s="21"/>
      <c r="AQ813" s="21"/>
      <c r="AR813" s="21"/>
      <c r="AS813" s="21"/>
    </row>
    <row r="814" spans="6:45" s="3" customFormat="1" x14ac:dyDescent="0.2">
      <c r="F814" s="21"/>
      <c r="AD814" s="21"/>
      <c r="AG814" s="21"/>
      <c r="AO814" s="21"/>
      <c r="AP814" s="21"/>
      <c r="AQ814" s="21"/>
      <c r="AR814" s="21"/>
      <c r="AS814" s="21"/>
    </row>
    <row r="815" spans="6:45" s="3" customFormat="1" x14ac:dyDescent="0.2">
      <c r="F815" s="21"/>
      <c r="AD815" s="21"/>
      <c r="AG815" s="21"/>
      <c r="AO815" s="21"/>
      <c r="AP815" s="21"/>
      <c r="AQ815" s="21"/>
      <c r="AR815" s="21"/>
      <c r="AS815" s="21"/>
    </row>
    <row r="816" spans="6:45" s="3" customFormat="1" x14ac:dyDescent="0.2">
      <c r="F816" s="21"/>
      <c r="AD816" s="21"/>
      <c r="AG816" s="21"/>
      <c r="AO816" s="21"/>
      <c r="AP816" s="21"/>
      <c r="AQ816" s="21"/>
      <c r="AR816" s="21"/>
      <c r="AS816" s="21"/>
    </row>
    <row r="817" spans="6:45" s="3" customFormat="1" x14ac:dyDescent="0.2">
      <c r="F817" s="21"/>
      <c r="AD817" s="21"/>
      <c r="AG817" s="21"/>
      <c r="AO817" s="21"/>
      <c r="AP817" s="21"/>
      <c r="AQ817" s="21"/>
      <c r="AR817" s="21"/>
      <c r="AS817" s="21"/>
    </row>
    <row r="818" spans="6:45" s="3" customFormat="1" x14ac:dyDescent="0.2">
      <c r="F818" s="21"/>
      <c r="AD818" s="21"/>
      <c r="AG818" s="21"/>
      <c r="AO818" s="21"/>
      <c r="AP818" s="21"/>
      <c r="AQ818" s="21"/>
      <c r="AR818" s="21"/>
      <c r="AS818" s="21"/>
    </row>
    <row r="819" spans="6:45" s="3" customFormat="1" x14ac:dyDescent="0.2">
      <c r="F819" s="21"/>
      <c r="AD819" s="21"/>
      <c r="AG819" s="21"/>
      <c r="AO819" s="21"/>
      <c r="AP819" s="21"/>
      <c r="AQ819" s="21"/>
      <c r="AR819" s="21"/>
      <c r="AS819" s="21"/>
    </row>
    <row r="820" spans="6:45" s="3" customFormat="1" x14ac:dyDescent="0.2">
      <c r="F820" s="21"/>
      <c r="AD820" s="21"/>
      <c r="AG820" s="21"/>
      <c r="AO820" s="21"/>
      <c r="AP820" s="21"/>
      <c r="AQ820" s="21"/>
      <c r="AR820" s="21"/>
      <c r="AS820" s="21"/>
    </row>
    <row r="821" spans="6:45" s="3" customFormat="1" x14ac:dyDescent="0.2">
      <c r="F821" s="21"/>
      <c r="AD821" s="21"/>
      <c r="AG821" s="21"/>
      <c r="AO821" s="21"/>
      <c r="AP821" s="21"/>
      <c r="AQ821" s="21"/>
      <c r="AR821" s="21"/>
      <c r="AS821" s="21"/>
    </row>
    <row r="822" spans="6:45" s="3" customFormat="1" x14ac:dyDescent="0.2">
      <c r="F822" s="21"/>
      <c r="AD822" s="21"/>
      <c r="AG822" s="21"/>
      <c r="AO822" s="21"/>
      <c r="AP822" s="21"/>
      <c r="AQ822" s="21"/>
      <c r="AR822" s="21"/>
      <c r="AS822" s="21"/>
    </row>
    <row r="823" spans="6:45" s="3" customFormat="1" x14ac:dyDescent="0.2">
      <c r="F823" s="21"/>
      <c r="AD823" s="21"/>
      <c r="AG823" s="21"/>
      <c r="AO823" s="21"/>
      <c r="AP823" s="21"/>
      <c r="AQ823" s="21"/>
      <c r="AR823" s="21"/>
      <c r="AS823" s="21"/>
    </row>
    <row r="824" spans="6:45" s="3" customFormat="1" x14ac:dyDescent="0.2">
      <c r="F824" s="21"/>
      <c r="AD824" s="21"/>
      <c r="AG824" s="21"/>
      <c r="AO824" s="21"/>
      <c r="AP824" s="21"/>
      <c r="AQ824" s="21"/>
      <c r="AR824" s="21"/>
      <c r="AS824" s="21"/>
    </row>
    <row r="825" spans="6:45" s="3" customFormat="1" x14ac:dyDescent="0.2">
      <c r="F825" s="21"/>
      <c r="AD825" s="21"/>
      <c r="AG825" s="21"/>
      <c r="AO825" s="21"/>
      <c r="AP825" s="21"/>
      <c r="AQ825" s="21"/>
      <c r="AR825" s="21"/>
      <c r="AS825" s="21"/>
    </row>
    <row r="826" spans="6:45" s="3" customFormat="1" x14ac:dyDescent="0.2">
      <c r="F826" s="21"/>
      <c r="AD826" s="21"/>
      <c r="AG826" s="21"/>
      <c r="AO826" s="21"/>
      <c r="AP826" s="21"/>
      <c r="AQ826" s="21"/>
      <c r="AR826" s="21"/>
      <c r="AS826" s="21"/>
    </row>
    <row r="827" spans="6:45" s="3" customFormat="1" x14ac:dyDescent="0.2">
      <c r="F827" s="21"/>
      <c r="AD827" s="21"/>
      <c r="AG827" s="21"/>
      <c r="AO827" s="21"/>
      <c r="AP827" s="21"/>
      <c r="AQ827" s="21"/>
      <c r="AR827" s="21"/>
      <c r="AS827" s="21"/>
    </row>
    <row r="828" spans="6:45" s="3" customFormat="1" x14ac:dyDescent="0.2">
      <c r="F828" s="21"/>
      <c r="AD828" s="21"/>
      <c r="AG828" s="21"/>
      <c r="AO828" s="21"/>
      <c r="AP828" s="21"/>
      <c r="AQ828" s="21"/>
      <c r="AR828" s="21"/>
      <c r="AS828" s="21"/>
    </row>
    <row r="829" spans="6:45" s="3" customFormat="1" x14ac:dyDescent="0.2">
      <c r="F829" s="21"/>
      <c r="AD829" s="21"/>
      <c r="AG829" s="21"/>
      <c r="AO829" s="21"/>
      <c r="AP829" s="21"/>
      <c r="AQ829" s="21"/>
      <c r="AR829" s="21"/>
      <c r="AS829" s="21"/>
    </row>
    <row r="830" spans="6:45" s="3" customFormat="1" x14ac:dyDescent="0.2">
      <c r="F830" s="21"/>
      <c r="AD830" s="21"/>
      <c r="AG830" s="21"/>
      <c r="AO830" s="21"/>
      <c r="AP830" s="21"/>
      <c r="AQ830" s="21"/>
      <c r="AR830" s="21"/>
      <c r="AS830" s="21"/>
    </row>
    <row r="831" spans="6:45" s="3" customFormat="1" x14ac:dyDescent="0.2">
      <c r="F831" s="21"/>
      <c r="AD831" s="21"/>
      <c r="AG831" s="21"/>
      <c r="AO831" s="21"/>
      <c r="AP831" s="21"/>
      <c r="AQ831" s="21"/>
      <c r="AR831" s="21"/>
      <c r="AS831" s="21"/>
    </row>
    <row r="832" spans="6:45" s="3" customFormat="1" x14ac:dyDescent="0.2">
      <c r="F832" s="21"/>
      <c r="AD832" s="21"/>
      <c r="AG832" s="21"/>
      <c r="AO832" s="21"/>
      <c r="AP832" s="21"/>
      <c r="AQ832" s="21"/>
      <c r="AR832" s="21"/>
      <c r="AS832" s="21"/>
    </row>
    <row r="833" spans="6:45" s="3" customFormat="1" x14ac:dyDescent="0.2">
      <c r="F833" s="21"/>
      <c r="AD833" s="21"/>
      <c r="AG833" s="21"/>
      <c r="AO833" s="21"/>
      <c r="AP833" s="21"/>
      <c r="AQ833" s="21"/>
      <c r="AR833" s="21"/>
      <c r="AS833" s="21"/>
    </row>
    <row r="834" spans="6:45" s="3" customFormat="1" x14ac:dyDescent="0.2">
      <c r="F834" s="21"/>
      <c r="AD834" s="21"/>
      <c r="AG834" s="21"/>
      <c r="AO834" s="21"/>
      <c r="AP834" s="21"/>
      <c r="AQ834" s="21"/>
      <c r="AR834" s="21"/>
      <c r="AS834" s="21"/>
    </row>
    <row r="835" spans="6:45" s="3" customFormat="1" x14ac:dyDescent="0.2">
      <c r="F835" s="21"/>
      <c r="AD835" s="21"/>
      <c r="AG835" s="21"/>
      <c r="AO835" s="21"/>
      <c r="AP835" s="21"/>
      <c r="AQ835" s="21"/>
      <c r="AR835" s="21"/>
      <c r="AS835" s="21"/>
    </row>
    <row r="836" spans="6:45" s="3" customFormat="1" x14ac:dyDescent="0.2">
      <c r="F836" s="21"/>
      <c r="AD836" s="21"/>
      <c r="AG836" s="21"/>
      <c r="AO836" s="21"/>
      <c r="AP836" s="21"/>
      <c r="AQ836" s="21"/>
      <c r="AR836" s="21"/>
      <c r="AS836" s="21"/>
    </row>
    <row r="837" spans="6:45" s="3" customFormat="1" x14ac:dyDescent="0.2">
      <c r="F837" s="21"/>
      <c r="AD837" s="21"/>
      <c r="AG837" s="21"/>
      <c r="AO837" s="21"/>
      <c r="AP837" s="21"/>
      <c r="AQ837" s="21"/>
      <c r="AR837" s="21"/>
      <c r="AS837" s="21"/>
    </row>
    <row r="838" spans="6:45" s="3" customFormat="1" x14ac:dyDescent="0.2">
      <c r="F838" s="21"/>
      <c r="AD838" s="21"/>
      <c r="AG838" s="21"/>
      <c r="AO838" s="21"/>
      <c r="AP838" s="21"/>
      <c r="AQ838" s="21"/>
      <c r="AR838" s="21"/>
      <c r="AS838" s="21"/>
    </row>
    <row r="839" spans="6:45" s="3" customFormat="1" x14ac:dyDescent="0.2">
      <c r="F839" s="21"/>
      <c r="AD839" s="21"/>
      <c r="AG839" s="21"/>
      <c r="AO839" s="21"/>
      <c r="AP839" s="21"/>
      <c r="AQ839" s="21"/>
      <c r="AR839" s="21"/>
      <c r="AS839" s="21"/>
    </row>
    <row r="840" spans="6:45" s="3" customFormat="1" x14ac:dyDescent="0.2">
      <c r="F840" s="21"/>
      <c r="AD840" s="21"/>
      <c r="AG840" s="21"/>
      <c r="AO840" s="21"/>
      <c r="AP840" s="21"/>
      <c r="AQ840" s="21"/>
      <c r="AR840" s="21"/>
      <c r="AS840" s="21"/>
    </row>
    <row r="841" spans="6:45" s="3" customFormat="1" x14ac:dyDescent="0.2">
      <c r="F841" s="21"/>
      <c r="AD841" s="21"/>
      <c r="AG841" s="21"/>
      <c r="AO841" s="21"/>
      <c r="AP841" s="21"/>
      <c r="AQ841" s="21"/>
      <c r="AR841" s="21"/>
      <c r="AS841" s="21"/>
    </row>
    <row r="842" spans="6:45" s="3" customFormat="1" x14ac:dyDescent="0.2">
      <c r="F842" s="21"/>
      <c r="AD842" s="21"/>
      <c r="AG842" s="21"/>
      <c r="AO842" s="21"/>
      <c r="AP842" s="21"/>
      <c r="AQ842" s="21"/>
      <c r="AR842" s="21"/>
      <c r="AS842" s="21"/>
    </row>
    <row r="843" spans="6:45" s="3" customFormat="1" x14ac:dyDescent="0.2">
      <c r="F843" s="21"/>
      <c r="AD843" s="21"/>
      <c r="AG843" s="21"/>
      <c r="AO843" s="21"/>
      <c r="AP843" s="21"/>
      <c r="AQ843" s="21"/>
      <c r="AR843" s="21"/>
      <c r="AS843" s="21"/>
    </row>
    <row r="844" spans="6:45" s="3" customFormat="1" x14ac:dyDescent="0.2">
      <c r="F844" s="21"/>
      <c r="AD844" s="21"/>
      <c r="AG844" s="21"/>
      <c r="AO844" s="21"/>
      <c r="AP844" s="21"/>
      <c r="AQ844" s="21"/>
      <c r="AR844" s="21"/>
      <c r="AS844" s="21"/>
    </row>
    <row r="845" spans="6:45" s="3" customFormat="1" x14ac:dyDescent="0.2">
      <c r="F845" s="21"/>
      <c r="AD845" s="21"/>
      <c r="AG845" s="21"/>
      <c r="AO845" s="21"/>
      <c r="AP845" s="21"/>
      <c r="AQ845" s="21"/>
      <c r="AR845" s="21"/>
      <c r="AS845" s="21"/>
    </row>
    <row r="846" spans="6:45" s="3" customFormat="1" x14ac:dyDescent="0.2">
      <c r="F846" s="21"/>
      <c r="AD846" s="21"/>
      <c r="AG846" s="21"/>
      <c r="AO846" s="21"/>
      <c r="AP846" s="21"/>
      <c r="AQ846" s="21"/>
      <c r="AR846" s="21"/>
      <c r="AS846" s="21"/>
    </row>
    <row r="847" spans="6:45" s="3" customFormat="1" x14ac:dyDescent="0.2">
      <c r="F847" s="21"/>
      <c r="AD847" s="21"/>
      <c r="AG847" s="21"/>
      <c r="AO847" s="21"/>
      <c r="AP847" s="21"/>
      <c r="AQ847" s="21"/>
      <c r="AR847" s="21"/>
      <c r="AS847" s="21"/>
    </row>
    <row r="848" spans="6:45" s="3" customFormat="1" x14ac:dyDescent="0.2">
      <c r="F848" s="21"/>
      <c r="AD848" s="21"/>
      <c r="AG848" s="21"/>
      <c r="AO848" s="21"/>
      <c r="AP848" s="21"/>
      <c r="AQ848" s="21"/>
      <c r="AR848" s="21"/>
      <c r="AS848" s="21"/>
    </row>
    <row r="849" spans="6:45" s="3" customFormat="1" x14ac:dyDescent="0.2">
      <c r="F849" s="21"/>
      <c r="AD849" s="21"/>
      <c r="AG849" s="21"/>
      <c r="AO849" s="21"/>
      <c r="AP849" s="21"/>
      <c r="AQ849" s="21"/>
      <c r="AR849" s="21"/>
      <c r="AS849" s="21"/>
    </row>
    <row r="850" spans="6:45" s="3" customFormat="1" x14ac:dyDescent="0.2">
      <c r="F850" s="21"/>
      <c r="AD850" s="21"/>
      <c r="AG850" s="21"/>
      <c r="AO850" s="21"/>
      <c r="AP850" s="21"/>
      <c r="AQ850" s="21"/>
      <c r="AR850" s="21"/>
      <c r="AS850" s="21"/>
    </row>
    <row r="851" spans="6:45" s="3" customFormat="1" x14ac:dyDescent="0.2">
      <c r="F851" s="21"/>
      <c r="AD851" s="21"/>
      <c r="AG851" s="21"/>
      <c r="AO851" s="21"/>
      <c r="AP851" s="21"/>
      <c r="AQ851" s="21"/>
      <c r="AR851" s="21"/>
      <c r="AS851" s="21"/>
    </row>
    <row r="852" spans="6:45" s="3" customFormat="1" x14ac:dyDescent="0.2">
      <c r="F852" s="21"/>
      <c r="AD852" s="21"/>
      <c r="AG852" s="21"/>
      <c r="AO852" s="21"/>
      <c r="AP852" s="21"/>
      <c r="AQ852" s="21"/>
      <c r="AR852" s="21"/>
      <c r="AS852" s="21"/>
    </row>
    <row r="853" spans="6:45" s="3" customFormat="1" x14ac:dyDescent="0.2">
      <c r="F853" s="21"/>
      <c r="AD853" s="21"/>
      <c r="AG853" s="21"/>
      <c r="AO853" s="21"/>
      <c r="AP853" s="21"/>
      <c r="AQ853" s="21"/>
      <c r="AR853" s="21"/>
      <c r="AS853" s="21"/>
    </row>
    <row r="854" spans="6:45" s="3" customFormat="1" x14ac:dyDescent="0.2">
      <c r="F854" s="21"/>
      <c r="AD854" s="21"/>
      <c r="AG854" s="21"/>
      <c r="AO854" s="21"/>
      <c r="AP854" s="21"/>
      <c r="AQ854" s="21"/>
      <c r="AR854" s="21"/>
      <c r="AS854" s="21"/>
    </row>
    <row r="855" spans="6:45" s="3" customFormat="1" x14ac:dyDescent="0.2">
      <c r="F855" s="21"/>
      <c r="AD855" s="21"/>
      <c r="AG855" s="21"/>
      <c r="AO855" s="21"/>
      <c r="AP855" s="21"/>
      <c r="AQ855" s="21"/>
      <c r="AR855" s="21"/>
      <c r="AS855" s="21"/>
    </row>
    <row r="856" spans="6:45" s="3" customFormat="1" x14ac:dyDescent="0.2">
      <c r="F856" s="21"/>
      <c r="AD856" s="21"/>
      <c r="AG856" s="21"/>
      <c r="AO856" s="21"/>
      <c r="AP856" s="21"/>
      <c r="AQ856" s="21"/>
      <c r="AR856" s="21"/>
      <c r="AS856" s="21"/>
    </row>
    <row r="857" spans="6:45" s="3" customFormat="1" x14ac:dyDescent="0.2">
      <c r="F857" s="21"/>
      <c r="AD857" s="21"/>
      <c r="AG857" s="21"/>
      <c r="AO857" s="21"/>
      <c r="AP857" s="21"/>
      <c r="AQ857" s="21"/>
      <c r="AR857" s="21"/>
      <c r="AS857" s="21"/>
    </row>
    <row r="858" spans="6:45" s="3" customFormat="1" x14ac:dyDescent="0.2">
      <c r="F858" s="21"/>
      <c r="AD858" s="21"/>
      <c r="AG858" s="21"/>
      <c r="AO858" s="21"/>
      <c r="AP858" s="21"/>
      <c r="AQ858" s="21"/>
      <c r="AR858" s="21"/>
      <c r="AS858" s="21"/>
    </row>
    <row r="859" spans="6:45" s="3" customFormat="1" x14ac:dyDescent="0.2">
      <c r="F859" s="21"/>
      <c r="AD859" s="21"/>
      <c r="AG859" s="21"/>
      <c r="AO859" s="21"/>
      <c r="AP859" s="21"/>
      <c r="AQ859" s="21"/>
      <c r="AR859" s="21"/>
      <c r="AS859" s="21"/>
    </row>
    <row r="860" spans="6:45" s="3" customFormat="1" x14ac:dyDescent="0.2">
      <c r="F860" s="21"/>
      <c r="AD860" s="21"/>
      <c r="AG860" s="21"/>
      <c r="AO860" s="21"/>
      <c r="AP860" s="21"/>
      <c r="AQ860" s="21"/>
      <c r="AR860" s="21"/>
      <c r="AS860" s="21"/>
    </row>
    <row r="861" spans="6:45" s="3" customFormat="1" x14ac:dyDescent="0.2">
      <c r="F861" s="21"/>
      <c r="AD861" s="21"/>
      <c r="AG861" s="21"/>
      <c r="AO861" s="21"/>
      <c r="AP861" s="21"/>
      <c r="AQ861" s="21"/>
      <c r="AR861" s="21"/>
      <c r="AS861" s="21"/>
    </row>
    <row r="862" spans="6:45" s="3" customFormat="1" x14ac:dyDescent="0.2">
      <c r="F862" s="21"/>
      <c r="AD862" s="21"/>
      <c r="AG862" s="21"/>
      <c r="AO862" s="21"/>
      <c r="AP862" s="21"/>
      <c r="AQ862" s="21"/>
      <c r="AR862" s="21"/>
      <c r="AS862" s="21"/>
    </row>
    <row r="863" spans="6:45" s="3" customFormat="1" x14ac:dyDescent="0.2">
      <c r="F863" s="21"/>
      <c r="AD863" s="21"/>
      <c r="AG863" s="21"/>
      <c r="AO863" s="21"/>
      <c r="AP863" s="21"/>
      <c r="AQ863" s="21"/>
      <c r="AR863" s="21"/>
      <c r="AS863" s="21"/>
    </row>
    <row r="864" spans="6:45" s="3" customFormat="1" x14ac:dyDescent="0.2">
      <c r="F864" s="21"/>
      <c r="AD864" s="21"/>
      <c r="AG864" s="21"/>
      <c r="AO864" s="21"/>
      <c r="AP864" s="21"/>
      <c r="AQ864" s="21"/>
      <c r="AR864" s="21"/>
      <c r="AS864" s="21"/>
    </row>
    <row r="865" spans="6:45" s="3" customFormat="1" x14ac:dyDescent="0.2">
      <c r="F865" s="21"/>
      <c r="AD865" s="21"/>
      <c r="AG865" s="21"/>
      <c r="AO865" s="21"/>
      <c r="AP865" s="21"/>
      <c r="AQ865" s="21"/>
      <c r="AR865" s="21"/>
      <c r="AS865" s="21"/>
    </row>
    <row r="866" spans="6:45" s="3" customFormat="1" x14ac:dyDescent="0.2">
      <c r="F866" s="21"/>
      <c r="AD866" s="21"/>
      <c r="AG866" s="21"/>
      <c r="AO866" s="21"/>
      <c r="AP866" s="21"/>
      <c r="AQ866" s="21"/>
      <c r="AR866" s="21"/>
      <c r="AS866" s="21"/>
    </row>
    <row r="867" spans="6:45" s="3" customFormat="1" x14ac:dyDescent="0.2">
      <c r="F867" s="21"/>
      <c r="AD867" s="21"/>
      <c r="AG867" s="21"/>
      <c r="AO867" s="21"/>
      <c r="AP867" s="21"/>
      <c r="AQ867" s="21"/>
      <c r="AR867" s="21"/>
      <c r="AS867" s="21"/>
    </row>
    <row r="868" spans="6:45" s="3" customFormat="1" x14ac:dyDescent="0.2">
      <c r="F868" s="21"/>
      <c r="AD868" s="21"/>
      <c r="AG868" s="21"/>
      <c r="AO868" s="21"/>
      <c r="AP868" s="21"/>
      <c r="AQ868" s="21"/>
      <c r="AR868" s="21"/>
      <c r="AS868" s="21"/>
    </row>
    <row r="869" spans="6:45" s="3" customFormat="1" x14ac:dyDescent="0.2">
      <c r="F869" s="21"/>
      <c r="AD869" s="21"/>
      <c r="AG869" s="21"/>
      <c r="AO869" s="21"/>
      <c r="AP869" s="21"/>
      <c r="AQ869" s="21"/>
      <c r="AR869" s="21"/>
      <c r="AS869" s="21"/>
    </row>
    <row r="870" spans="6:45" s="3" customFormat="1" x14ac:dyDescent="0.2">
      <c r="F870" s="21"/>
      <c r="AD870" s="21"/>
      <c r="AG870" s="21"/>
      <c r="AO870" s="21"/>
      <c r="AP870" s="21"/>
      <c r="AQ870" s="21"/>
      <c r="AR870" s="21"/>
      <c r="AS870" s="21"/>
    </row>
    <row r="871" spans="6:45" s="3" customFormat="1" x14ac:dyDescent="0.2">
      <c r="F871" s="21"/>
      <c r="AD871" s="21"/>
      <c r="AG871" s="21"/>
      <c r="AO871" s="21"/>
      <c r="AP871" s="21"/>
      <c r="AQ871" s="21"/>
      <c r="AR871" s="21"/>
      <c r="AS871" s="21"/>
    </row>
    <row r="872" spans="6:45" s="3" customFormat="1" x14ac:dyDescent="0.2">
      <c r="F872" s="21"/>
      <c r="AD872" s="21"/>
      <c r="AG872" s="21"/>
      <c r="AO872" s="21"/>
      <c r="AP872" s="21"/>
      <c r="AQ872" s="21"/>
      <c r="AR872" s="21"/>
      <c r="AS872" s="21"/>
    </row>
    <row r="873" spans="6:45" s="3" customFormat="1" x14ac:dyDescent="0.2">
      <c r="F873" s="21"/>
      <c r="AD873" s="21"/>
      <c r="AG873" s="21"/>
      <c r="AO873" s="21"/>
      <c r="AP873" s="21"/>
      <c r="AQ873" s="21"/>
      <c r="AR873" s="21"/>
      <c r="AS873" s="21"/>
    </row>
    <row r="874" spans="6:45" s="3" customFormat="1" x14ac:dyDescent="0.2">
      <c r="F874" s="21"/>
      <c r="AD874" s="21"/>
      <c r="AG874" s="21"/>
      <c r="AO874" s="21"/>
      <c r="AP874" s="21"/>
      <c r="AQ874" s="21"/>
      <c r="AR874" s="21"/>
      <c r="AS874" s="21"/>
    </row>
    <row r="875" spans="6:45" s="3" customFormat="1" x14ac:dyDescent="0.2">
      <c r="F875" s="21"/>
      <c r="AD875" s="21"/>
      <c r="AG875" s="21"/>
      <c r="AO875" s="21"/>
      <c r="AP875" s="21"/>
      <c r="AQ875" s="21"/>
      <c r="AR875" s="21"/>
      <c r="AS875" s="21"/>
    </row>
    <row r="876" spans="6:45" s="3" customFormat="1" x14ac:dyDescent="0.2">
      <c r="F876" s="21"/>
      <c r="AD876" s="21"/>
      <c r="AG876" s="21"/>
      <c r="AO876" s="21"/>
      <c r="AP876" s="21"/>
      <c r="AQ876" s="21"/>
      <c r="AR876" s="21"/>
      <c r="AS876" s="21"/>
    </row>
    <row r="877" spans="6:45" s="3" customFormat="1" x14ac:dyDescent="0.2">
      <c r="F877" s="21"/>
      <c r="AD877" s="21"/>
      <c r="AG877" s="21"/>
      <c r="AO877" s="21"/>
      <c r="AP877" s="21"/>
      <c r="AQ877" s="21"/>
      <c r="AR877" s="21"/>
      <c r="AS877" s="21"/>
    </row>
    <row r="878" spans="6:45" s="3" customFormat="1" x14ac:dyDescent="0.2">
      <c r="F878" s="21"/>
      <c r="AD878" s="21"/>
      <c r="AG878" s="21"/>
      <c r="AO878" s="21"/>
      <c r="AP878" s="21"/>
      <c r="AQ878" s="21"/>
      <c r="AR878" s="21"/>
      <c r="AS878" s="21"/>
    </row>
    <row r="879" spans="6:45" s="3" customFormat="1" x14ac:dyDescent="0.2">
      <c r="F879" s="21"/>
      <c r="AD879" s="21"/>
      <c r="AG879" s="21"/>
      <c r="AO879" s="21"/>
      <c r="AP879" s="21"/>
      <c r="AQ879" s="21"/>
      <c r="AR879" s="21"/>
      <c r="AS879" s="21"/>
    </row>
    <row r="880" spans="6:45" s="3" customFormat="1" x14ac:dyDescent="0.2">
      <c r="F880" s="21"/>
      <c r="AD880" s="21"/>
      <c r="AG880" s="21"/>
      <c r="AO880" s="21"/>
      <c r="AP880" s="21"/>
      <c r="AQ880" s="21"/>
      <c r="AR880" s="21"/>
      <c r="AS880" s="21"/>
    </row>
    <row r="881" spans="6:45" s="3" customFormat="1" x14ac:dyDescent="0.2">
      <c r="F881" s="21"/>
      <c r="AD881" s="21"/>
      <c r="AG881" s="21"/>
      <c r="AO881" s="21"/>
      <c r="AP881" s="21"/>
      <c r="AQ881" s="21"/>
      <c r="AR881" s="21"/>
      <c r="AS881" s="21"/>
    </row>
    <row r="882" spans="6:45" s="3" customFormat="1" x14ac:dyDescent="0.2">
      <c r="F882" s="21"/>
      <c r="AD882" s="21"/>
      <c r="AG882" s="21"/>
      <c r="AO882" s="21"/>
      <c r="AP882" s="21"/>
      <c r="AQ882" s="21"/>
      <c r="AR882" s="21"/>
      <c r="AS882" s="21"/>
    </row>
    <row r="883" spans="6:45" s="3" customFormat="1" x14ac:dyDescent="0.2">
      <c r="F883" s="21"/>
      <c r="AD883" s="21"/>
      <c r="AG883" s="21"/>
      <c r="AO883" s="21"/>
      <c r="AP883" s="21"/>
      <c r="AQ883" s="21"/>
      <c r="AR883" s="21"/>
      <c r="AS883" s="21"/>
    </row>
    <row r="884" spans="6:45" s="3" customFormat="1" x14ac:dyDescent="0.2">
      <c r="F884" s="21"/>
      <c r="AD884" s="21"/>
      <c r="AG884" s="21"/>
      <c r="AO884" s="21"/>
      <c r="AP884" s="21"/>
      <c r="AQ884" s="21"/>
      <c r="AR884" s="21"/>
      <c r="AS884" s="21"/>
    </row>
    <row r="885" spans="6:45" s="3" customFormat="1" x14ac:dyDescent="0.2">
      <c r="F885" s="21"/>
      <c r="AD885" s="21"/>
      <c r="AG885" s="21"/>
      <c r="AO885" s="21"/>
      <c r="AP885" s="21"/>
      <c r="AQ885" s="21"/>
      <c r="AR885" s="21"/>
      <c r="AS885" s="21"/>
    </row>
    <row r="886" spans="6:45" s="3" customFormat="1" x14ac:dyDescent="0.2">
      <c r="F886" s="21"/>
      <c r="AD886" s="21"/>
      <c r="AG886" s="21"/>
      <c r="AO886" s="21"/>
      <c r="AP886" s="21"/>
      <c r="AQ886" s="21"/>
      <c r="AR886" s="21"/>
      <c r="AS886" s="21"/>
    </row>
    <row r="887" spans="6:45" s="3" customFormat="1" x14ac:dyDescent="0.2">
      <c r="F887" s="21"/>
      <c r="AD887" s="21"/>
      <c r="AG887" s="21"/>
      <c r="AO887" s="21"/>
      <c r="AP887" s="21"/>
      <c r="AQ887" s="21"/>
      <c r="AR887" s="21"/>
      <c r="AS887" s="21"/>
    </row>
    <row r="888" spans="6:45" s="3" customFormat="1" x14ac:dyDescent="0.2">
      <c r="F888" s="21"/>
      <c r="AD888" s="21"/>
      <c r="AG888" s="21"/>
      <c r="AO888" s="21"/>
      <c r="AP888" s="21"/>
      <c r="AQ888" s="21"/>
      <c r="AR888" s="21"/>
      <c r="AS888" s="21"/>
    </row>
    <row r="889" spans="6:45" s="3" customFormat="1" x14ac:dyDescent="0.2">
      <c r="F889" s="21"/>
      <c r="AD889" s="21"/>
      <c r="AG889" s="21"/>
      <c r="AO889" s="21"/>
      <c r="AP889" s="21"/>
      <c r="AQ889" s="21"/>
      <c r="AR889" s="21"/>
      <c r="AS889" s="21"/>
    </row>
    <row r="890" spans="6:45" s="3" customFormat="1" x14ac:dyDescent="0.2">
      <c r="F890" s="21"/>
      <c r="AD890" s="21"/>
      <c r="AG890" s="21"/>
      <c r="AO890" s="21"/>
      <c r="AP890" s="21"/>
      <c r="AQ890" s="21"/>
      <c r="AR890" s="21"/>
      <c r="AS890" s="21"/>
    </row>
    <row r="891" spans="6:45" s="3" customFormat="1" x14ac:dyDescent="0.2">
      <c r="F891" s="21"/>
      <c r="AD891" s="21"/>
      <c r="AG891" s="21"/>
      <c r="AO891" s="21"/>
      <c r="AP891" s="21"/>
      <c r="AQ891" s="21"/>
      <c r="AR891" s="21"/>
      <c r="AS891" s="21"/>
    </row>
    <row r="892" spans="6:45" s="3" customFormat="1" x14ac:dyDescent="0.2">
      <c r="F892" s="21"/>
      <c r="AD892" s="21"/>
      <c r="AG892" s="21"/>
      <c r="AO892" s="21"/>
      <c r="AP892" s="21"/>
      <c r="AQ892" s="21"/>
      <c r="AR892" s="21"/>
      <c r="AS892" s="21"/>
    </row>
    <row r="893" spans="6:45" s="3" customFormat="1" x14ac:dyDescent="0.2">
      <c r="F893" s="21"/>
      <c r="AD893" s="21"/>
      <c r="AG893" s="21"/>
      <c r="AO893" s="21"/>
      <c r="AP893" s="21"/>
      <c r="AQ893" s="21"/>
      <c r="AR893" s="21"/>
      <c r="AS893" s="21"/>
    </row>
    <row r="894" spans="6:45" s="3" customFormat="1" x14ac:dyDescent="0.2">
      <c r="F894" s="21"/>
      <c r="AD894" s="21"/>
      <c r="AG894" s="21"/>
      <c r="AO894" s="21"/>
      <c r="AP894" s="21"/>
      <c r="AQ894" s="21"/>
      <c r="AR894" s="21"/>
      <c r="AS894" s="21"/>
    </row>
    <row r="895" spans="6:45" s="3" customFormat="1" x14ac:dyDescent="0.2">
      <c r="F895" s="21"/>
      <c r="AD895" s="21"/>
      <c r="AG895" s="21"/>
      <c r="AO895" s="21"/>
      <c r="AP895" s="21"/>
      <c r="AQ895" s="21"/>
      <c r="AR895" s="21"/>
      <c r="AS895" s="21"/>
    </row>
    <row r="896" spans="6:45" s="3" customFormat="1" x14ac:dyDescent="0.2">
      <c r="F896" s="21"/>
      <c r="AD896" s="21"/>
      <c r="AG896" s="21"/>
      <c r="AO896" s="21"/>
      <c r="AP896" s="21"/>
      <c r="AQ896" s="21"/>
      <c r="AR896" s="21"/>
      <c r="AS896" s="21"/>
    </row>
    <row r="897" spans="6:45" s="3" customFormat="1" x14ac:dyDescent="0.2">
      <c r="F897" s="21"/>
      <c r="AD897" s="21"/>
      <c r="AG897" s="21"/>
      <c r="AO897" s="21"/>
      <c r="AP897" s="21"/>
      <c r="AQ897" s="21"/>
      <c r="AR897" s="21"/>
      <c r="AS897" s="21"/>
    </row>
    <row r="898" spans="6:45" s="3" customFormat="1" x14ac:dyDescent="0.2">
      <c r="F898" s="21"/>
      <c r="AD898" s="21"/>
      <c r="AG898" s="21"/>
      <c r="AO898" s="21"/>
      <c r="AP898" s="21"/>
      <c r="AQ898" s="21"/>
      <c r="AR898" s="21"/>
      <c r="AS898" s="21"/>
    </row>
    <row r="899" spans="6:45" s="3" customFormat="1" x14ac:dyDescent="0.2">
      <c r="F899" s="21"/>
      <c r="AD899" s="21"/>
      <c r="AG899" s="21"/>
      <c r="AO899" s="21"/>
      <c r="AP899" s="21"/>
      <c r="AQ899" s="21"/>
      <c r="AR899" s="21"/>
      <c r="AS899" s="21"/>
    </row>
    <row r="900" spans="6:45" s="3" customFormat="1" x14ac:dyDescent="0.2">
      <c r="F900" s="21"/>
      <c r="AD900" s="21"/>
      <c r="AG900" s="21"/>
      <c r="AO900" s="21"/>
      <c r="AP900" s="21"/>
      <c r="AQ900" s="21"/>
      <c r="AR900" s="21"/>
      <c r="AS900" s="21"/>
    </row>
    <row r="901" spans="6:45" s="3" customFormat="1" x14ac:dyDescent="0.2">
      <c r="F901" s="21"/>
      <c r="AD901" s="21"/>
      <c r="AG901" s="21"/>
      <c r="AO901" s="21"/>
      <c r="AP901" s="21"/>
      <c r="AQ901" s="21"/>
      <c r="AR901" s="21"/>
      <c r="AS901" s="21"/>
    </row>
    <row r="902" spans="6:45" s="3" customFormat="1" x14ac:dyDescent="0.2">
      <c r="F902" s="21"/>
      <c r="AD902" s="21"/>
      <c r="AG902" s="21"/>
      <c r="AO902" s="21"/>
      <c r="AP902" s="21"/>
      <c r="AQ902" s="21"/>
      <c r="AR902" s="21"/>
      <c r="AS902" s="21"/>
    </row>
    <row r="903" spans="6:45" s="3" customFormat="1" x14ac:dyDescent="0.2">
      <c r="F903" s="21"/>
      <c r="AD903" s="21"/>
      <c r="AG903" s="21"/>
      <c r="AO903" s="21"/>
      <c r="AP903" s="21"/>
      <c r="AQ903" s="21"/>
      <c r="AR903" s="21"/>
      <c r="AS903" s="21"/>
    </row>
    <row r="904" spans="6:45" s="3" customFormat="1" x14ac:dyDescent="0.2">
      <c r="F904" s="21"/>
      <c r="AD904" s="21"/>
      <c r="AG904" s="21"/>
      <c r="AO904" s="21"/>
      <c r="AP904" s="21"/>
      <c r="AQ904" s="21"/>
      <c r="AR904" s="21"/>
      <c r="AS904" s="21"/>
    </row>
    <row r="905" spans="6:45" s="3" customFormat="1" x14ac:dyDescent="0.2">
      <c r="F905" s="21"/>
      <c r="AD905" s="21"/>
      <c r="AG905" s="21"/>
      <c r="AO905" s="21"/>
      <c r="AP905" s="21"/>
      <c r="AQ905" s="21"/>
      <c r="AR905" s="21"/>
      <c r="AS905" s="21"/>
    </row>
    <row r="906" spans="6:45" s="3" customFormat="1" x14ac:dyDescent="0.2">
      <c r="F906" s="21"/>
      <c r="AD906" s="21"/>
      <c r="AG906" s="21"/>
      <c r="AO906" s="21"/>
      <c r="AP906" s="21"/>
      <c r="AQ906" s="21"/>
      <c r="AR906" s="21"/>
      <c r="AS906" s="21"/>
    </row>
    <row r="907" spans="6:45" s="3" customFormat="1" x14ac:dyDescent="0.2">
      <c r="F907" s="21"/>
      <c r="AD907" s="21"/>
      <c r="AG907" s="21"/>
      <c r="AO907" s="21"/>
      <c r="AP907" s="21"/>
      <c r="AQ907" s="21"/>
      <c r="AR907" s="21"/>
      <c r="AS907" s="21"/>
    </row>
    <row r="908" spans="6:45" s="3" customFormat="1" x14ac:dyDescent="0.2">
      <c r="F908" s="21"/>
      <c r="AD908" s="21"/>
      <c r="AG908" s="21"/>
      <c r="AO908" s="21"/>
      <c r="AP908" s="21"/>
      <c r="AQ908" s="21"/>
      <c r="AR908" s="21"/>
      <c r="AS908" s="21"/>
    </row>
    <row r="909" spans="6:45" s="3" customFormat="1" x14ac:dyDescent="0.2">
      <c r="F909" s="21"/>
      <c r="AD909" s="21"/>
      <c r="AG909" s="21"/>
      <c r="AO909" s="21"/>
      <c r="AP909" s="21"/>
      <c r="AQ909" s="21"/>
      <c r="AR909" s="21"/>
      <c r="AS909" s="21"/>
    </row>
    <row r="910" spans="6:45" s="3" customFormat="1" x14ac:dyDescent="0.2">
      <c r="F910" s="21"/>
      <c r="AD910" s="21"/>
      <c r="AG910" s="21"/>
      <c r="AO910" s="21"/>
      <c r="AP910" s="21"/>
      <c r="AQ910" s="21"/>
      <c r="AR910" s="21"/>
      <c r="AS910" s="21"/>
    </row>
    <row r="911" spans="6:45" s="3" customFormat="1" x14ac:dyDescent="0.2">
      <c r="F911" s="21"/>
      <c r="AD911" s="21"/>
      <c r="AG911" s="21"/>
      <c r="AO911" s="21"/>
      <c r="AP911" s="21"/>
      <c r="AQ911" s="21"/>
      <c r="AR911" s="21"/>
      <c r="AS911" s="21"/>
    </row>
    <row r="912" spans="6:45" s="3" customFormat="1" x14ac:dyDescent="0.2">
      <c r="F912" s="21"/>
      <c r="AD912" s="21"/>
      <c r="AG912" s="21"/>
      <c r="AO912" s="21"/>
      <c r="AP912" s="21"/>
      <c r="AQ912" s="21"/>
      <c r="AR912" s="21"/>
      <c r="AS912" s="21"/>
    </row>
    <row r="913" spans="6:45" s="3" customFormat="1" x14ac:dyDescent="0.2">
      <c r="F913" s="21"/>
      <c r="AD913" s="21"/>
      <c r="AG913" s="21"/>
      <c r="AO913" s="21"/>
      <c r="AP913" s="21"/>
      <c r="AQ913" s="21"/>
      <c r="AR913" s="21"/>
      <c r="AS913" s="21"/>
    </row>
    <row r="914" spans="6:45" s="3" customFormat="1" x14ac:dyDescent="0.2">
      <c r="F914" s="21"/>
      <c r="AD914" s="21"/>
      <c r="AG914" s="21"/>
      <c r="AO914" s="21"/>
      <c r="AP914" s="21"/>
      <c r="AQ914" s="21"/>
      <c r="AR914" s="21"/>
      <c r="AS914" s="21"/>
    </row>
    <row r="915" spans="6:45" s="3" customFormat="1" x14ac:dyDescent="0.2">
      <c r="F915" s="21"/>
      <c r="AD915" s="21"/>
      <c r="AG915" s="21"/>
      <c r="AO915" s="21"/>
      <c r="AP915" s="21"/>
      <c r="AQ915" s="21"/>
      <c r="AR915" s="21"/>
      <c r="AS915" s="21"/>
    </row>
    <row r="916" spans="6:45" s="3" customFormat="1" x14ac:dyDescent="0.2">
      <c r="F916" s="21"/>
      <c r="AD916" s="21"/>
      <c r="AG916" s="21"/>
      <c r="AO916" s="21"/>
      <c r="AP916" s="21"/>
      <c r="AQ916" s="21"/>
      <c r="AR916" s="21"/>
      <c r="AS916" s="21"/>
    </row>
    <row r="917" spans="6:45" s="3" customFormat="1" x14ac:dyDescent="0.2">
      <c r="F917" s="21"/>
      <c r="AD917" s="21"/>
      <c r="AG917" s="21"/>
      <c r="AO917" s="21"/>
      <c r="AP917" s="21"/>
      <c r="AQ917" s="21"/>
      <c r="AR917" s="21"/>
      <c r="AS917" s="21"/>
    </row>
    <row r="918" spans="6:45" s="3" customFormat="1" x14ac:dyDescent="0.2">
      <c r="F918" s="21"/>
      <c r="AD918" s="21"/>
      <c r="AG918" s="21"/>
      <c r="AO918" s="21"/>
      <c r="AP918" s="21"/>
      <c r="AQ918" s="21"/>
      <c r="AR918" s="21"/>
      <c r="AS918" s="21"/>
    </row>
    <row r="919" spans="6:45" s="3" customFormat="1" x14ac:dyDescent="0.2">
      <c r="F919" s="21"/>
      <c r="AD919" s="21"/>
      <c r="AG919" s="21"/>
      <c r="AO919" s="21"/>
      <c r="AP919" s="21"/>
      <c r="AQ919" s="21"/>
      <c r="AR919" s="21"/>
      <c r="AS919" s="21"/>
    </row>
    <row r="920" spans="6:45" s="3" customFormat="1" x14ac:dyDescent="0.2">
      <c r="F920" s="21"/>
      <c r="AD920" s="21"/>
      <c r="AG920" s="21"/>
      <c r="AO920" s="21"/>
      <c r="AP920" s="21"/>
      <c r="AQ920" s="21"/>
      <c r="AR920" s="21"/>
      <c r="AS920" s="21"/>
    </row>
    <row r="921" spans="6:45" s="3" customFormat="1" x14ac:dyDescent="0.2">
      <c r="F921" s="21"/>
      <c r="AD921" s="21"/>
      <c r="AG921" s="21"/>
      <c r="AO921" s="21"/>
      <c r="AP921" s="21"/>
      <c r="AQ921" s="21"/>
      <c r="AR921" s="21"/>
      <c r="AS921" s="21"/>
    </row>
    <row r="922" spans="6:45" s="3" customFormat="1" x14ac:dyDescent="0.2">
      <c r="F922" s="21"/>
      <c r="AD922" s="21"/>
      <c r="AG922" s="21"/>
      <c r="AO922" s="21"/>
      <c r="AP922" s="21"/>
      <c r="AQ922" s="21"/>
      <c r="AR922" s="21"/>
      <c r="AS922" s="21"/>
    </row>
    <row r="923" spans="6:45" s="3" customFormat="1" x14ac:dyDescent="0.2">
      <c r="F923" s="21"/>
      <c r="AD923" s="21"/>
      <c r="AG923" s="21"/>
      <c r="AO923" s="21"/>
      <c r="AP923" s="21"/>
      <c r="AQ923" s="21"/>
      <c r="AR923" s="21"/>
      <c r="AS923" s="21"/>
    </row>
    <row r="924" spans="6:45" s="3" customFormat="1" x14ac:dyDescent="0.2">
      <c r="F924" s="21"/>
      <c r="AD924" s="21"/>
      <c r="AG924" s="21"/>
      <c r="AO924" s="21"/>
      <c r="AP924" s="21"/>
      <c r="AQ924" s="21"/>
      <c r="AR924" s="21"/>
      <c r="AS924" s="21"/>
    </row>
    <row r="925" spans="6:45" s="3" customFormat="1" x14ac:dyDescent="0.2">
      <c r="F925" s="21"/>
      <c r="AD925" s="21"/>
      <c r="AG925" s="21"/>
      <c r="AO925" s="21"/>
      <c r="AP925" s="21"/>
      <c r="AQ925" s="21"/>
      <c r="AR925" s="21"/>
      <c r="AS925" s="21"/>
    </row>
    <row r="926" spans="6:45" s="3" customFormat="1" x14ac:dyDescent="0.2">
      <c r="F926" s="21"/>
      <c r="AD926" s="21"/>
      <c r="AG926" s="21"/>
      <c r="AO926" s="21"/>
      <c r="AP926" s="21"/>
      <c r="AQ926" s="21"/>
      <c r="AR926" s="21"/>
      <c r="AS926" s="21"/>
    </row>
    <row r="927" spans="6:45" s="3" customFormat="1" x14ac:dyDescent="0.2">
      <c r="F927" s="21"/>
      <c r="AD927" s="21"/>
      <c r="AG927" s="21"/>
      <c r="AO927" s="21"/>
      <c r="AP927" s="21"/>
      <c r="AQ927" s="21"/>
      <c r="AR927" s="21"/>
      <c r="AS927" s="21"/>
    </row>
    <row r="928" spans="6:45" s="3" customFormat="1" x14ac:dyDescent="0.2">
      <c r="F928" s="21"/>
      <c r="AD928" s="21"/>
      <c r="AG928" s="21"/>
      <c r="AO928" s="21"/>
      <c r="AP928" s="21"/>
      <c r="AQ928" s="21"/>
      <c r="AR928" s="21"/>
      <c r="AS928" s="21"/>
    </row>
    <row r="929" spans="6:45" s="3" customFormat="1" x14ac:dyDescent="0.2">
      <c r="F929" s="21"/>
      <c r="AD929" s="21"/>
      <c r="AG929" s="21"/>
      <c r="AO929" s="21"/>
      <c r="AP929" s="21"/>
      <c r="AQ929" s="21"/>
      <c r="AR929" s="21"/>
      <c r="AS929" s="21"/>
    </row>
    <row r="930" spans="6:45" s="3" customFormat="1" x14ac:dyDescent="0.2">
      <c r="F930" s="21"/>
      <c r="AD930" s="21"/>
      <c r="AG930" s="21"/>
      <c r="AO930" s="21"/>
      <c r="AP930" s="21"/>
      <c r="AQ930" s="21"/>
      <c r="AR930" s="21"/>
      <c r="AS930" s="21"/>
    </row>
    <row r="931" spans="6:45" s="3" customFormat="1" x14ac:dyDescent="0.2">
      <c r="F931" s="21"/>
      <c r="AD931" s="21"/>
      <c r="AG931" s="21"/>
      <c r="AO931" s="21"/>
      <c r="AP931" s="21"/>
      <c r="AQ931" s="21"/>
      <c r="AR931" s="21"/>
      <c r="AS931" s="21"/>
    </row>
    <row r="932" spans="6:45" s="3" customFormat="1" x14ac:dyDescent="0.2">
      <c r="F932" s="21"/>
      <c r="AD932" s="21"/>
      <c r="AG932" s="21"/>
      <c r="AO932" s="21"/>
      <c r="AP932" s="21"/>
      <c r="AQ932" s="21"/>
      <c r="AR932" s="21"/>
      <c r="AS932" s="21"/>
    </row>
    <row r="933" spans="6:45" s="3" customFormat="1" x14ac:dyDescent="0.2">
      <c r="F933" s="21"/>
      <c r="AD933" s="21"/>
      <c r="AG933" s="21"/>
      <c r="AO933" s="21"/>
      <c r="AP933" s="21"/>
      <c r="AQ933" s="21"/>
      <c r="AR933" s="21"/>
      <c r="AS933" s="21"/>
    </row>
    <row r="934" spans="6:45" s="3" customFormat="1" x14ac:dyDescent="0.2">
      <c r="F934" s="21"/>
      <c r="AD934" s="21"/>
      <c r="AG934" s="21"/>
      <c r="AO934" s="21"/>
      <c r="AP934" s="21"/>
      <c r="AQ934" s="21"/>
      <c r="AR934" s="21"/>
      <c r="AS934" s="21"/>
    </row>
    <row r="935" spans="6:45" s="3" customFormat="1" x14ac:dyDescent="0.2">
      <c r="F935" s="21"/>
      <c r="AD935" s="21"/>
      <c r="AG935" s="21"/>
      <c r="AO935" s="21"/>
      <c r="AP935" s="21"/>
      <c r="AQ935" s="21"/>
      <c r="AR935" s="21"/>
      <c r="AS935" s="21"/>
    </row>
    <row r="936" spans="6:45" s="3" customFormat="1" x14ac:dyDescent="0.2">
      <c r="F936" s="21"/>
      <c r="AD936" s="21"/>
      <c r="AG936" s="21"/>
      <c r="AO936" s="21"/>
      <c r="AP936" s="21"/>
      <c r="AQ936" s="21"/>
      <c r="AR936" s="21"/>
      <c r="AS936" s="21"/>
    </row>
    <row r="937" spans="6:45" s="3" customFormat="1" x14ac:dyDescent="0.2">
      <c r="F937" s="21"/>
      <c r="AD937" s="21"/>
      <c r="AG937" s="21"/>
      <c r="AO937" s="21"/>
      <c r="AP937" s="21"/>
      <c r="AQ937" s="21"/>
      <c r="AR937" s="21"/>
      <c r="AS937" s="21"/>
    </row>
    <row r="938" spans="6:45" s="3" customFormat="1" x14ac:dyDescent="0.2">
      <c r="F938" s="21"/>
      <c r="AD938" s="21"/>
      <c r="AG938" s="21"/>
      <c r="AO938" s="21"/>
      <c r="AP938" s="21"/>
      <c r="AQ938" s="21"/>
      <c r="AR938" s="21"/>
      <c r="AS938" s="21"/>
    </row>
    <row r="939" spans="6:45" s="3" customFormat="1" x14ac:dyDescent="0.2">
      <c r="F939" s="21"/>
      <c r="AD939" s="21"/>
      <c r="AG939" s="21"/>
      <c r="AO939" s="21"/>
      <c r="AP939" s="21"/>
      <c r="AQ939" s="21"/>
      <c r="AR939" s="21"/>
      <c r="AS939" s="21"/>
    </row>
    <row r="940" spans="6:45" s="3" customFormat="1" x14ac:dyDescent="0.2">
      <c r="F940" s="21"/>
      <c r="AD940" s="21"/>
      <c r="AG940" s="21"/>
      <c r="AO940" s="21"/>
      <c r="AP940" s="21"/>
      <c r="AQ940" s="21"/>
      <c r="AR940" s="21"/>
      <c r="AS940" s="21"/>
    </row>
    <row r="941" spans="6:45" s="3" customFormat="1" x14ac:dyDescent="0.2">
      <c r="F941" s="21"/>
      <c r="AD941" s="21"/>
      <c r="AG941" s="21"/>
      <c r="AO941" s="21"/>
      <c r="AP941" s="21"/>
      <c r="AQ941" s="21"/>
      <c r="AR941" s="21"/>
      <c r="AS941" s="21"/>
    </row>
    <row r="942" spans="6:45" s="3" customFormat="1" x14ac:dyDescent="0.2">
      <c r="F942" s="21"/>
      <c r="AD942" s="21"/>
      <c r="AG942" s="21"/>
      <c r="AO942" s="21"/>
      <c r="AP942" s="21"/>
      <c r="AQ942" s="21"/>
      <c r="AR942" s="21"/>
      <c r="AS942" s="21"/>
    </row>
    <row r="943" spans="6:45" s="3" customFormat="1" x14ac:dyDescent="0.2">
      <c r="F943" s="21"/>
      <c r="AD943" s="21"/>
      <c r="AG943" s="21"/>
      <c r="AO943" s="21"/>
      <c r="AP943" s="21"/>
      <c r="AQ943" s="21"/>
      <c r="AR943" s="21"/>
      <c r="AS943" s="21"/>
    </row>
    <row r="944" spans="6:45" s="3" customFormat="1" x14ac:dyDescent="0.2">
      <c r="F944" s="21"/>
      <c r="AD944" s="21"/>
      <c r="AG944" s="21"/>
      <c r="AO944" s="21"/>
      <c r="AP944" s="21"/>
      <c r="AQ944" s="21"/>
      <c r="AR944" s="21"/>
      <c r="AS944" s="21"/>
    </row>
    <row r="945" spans="6:45" s="3" customFormat="1" x14ac:dyDescent="0.2">
      <c r="F945" s="21"/>
      <c r="AD945" s="21"/>
      <c r="AG945" s="21"/>
      <c r="AO945" s="21"/>
      <c r="AP945" s="21"/>
      <c r="AQ945" s="21"/>
      <c r="AR945" s="21"/>
      <c r="AS945" s="21"/>
    </row>
    <row r="946" spans="6:45" s="3" customFormat="1" x14ac:dyDescent="0.2">
      <c r="F946" s="21"/>
      <c r="AD946" s="21"/>
      <c r="AG946" s="21"/>
      <c r="AO946" s="21"/>
      <c r="AP946" s="21"/>
      <c r="AQ946" s="21"/>
      <c r="AR946" s="21"/>
      <c r="AS946" s="21"/>
    </row>
    <row r="947" spans="6:45" s="3" customFormat="1" x14ac:dyDescent="0.2">
      <c r="F947" s="21"/>
      <c r="AD947" s="21"/>
      <c r="AG947" s="21"/>
      <c r="AO947" s="21"/>
      <c r="AP947" s="21"/>
      <c r="AQ947" s="21"/>
      <c r="AR947" s="21"/>
      <c r="AS947" s="21"/>
    </row>
    <row r="948" spans="6:45" s="3" customFormat="1" x14ac:dyDescent="0.2">
      <c r="F948" s="21"/>
      <c r="AD948" s="21"/>
      <c r="AG948" s="21"/>
      <c r="AO948" s="21"/>
      <c r="AP948" s="21"/>
      <c r="AQ948" s="21"/>
      <c r="AR948" s="21"/>
      <c r="AS948" s="21"/>
    </row>
    <row r="949" spans="6:45" s="3" customFormat="1" x14ac:dyDescent="0.2">
      <c r="F949" s="21"/>
      <c r="AD949" s="21"/>
      <c r="AG949" s="21"/>
      <c r="AO949" s="21"/>
      <c r="AP949" s="21"/>
      <c r="AQ949" s="21"/>
      <c r="AR949" s="21"/>
      <c r="AS949" s="21"/>
    </row>
    <row r="950" spans="6:45" s="3" customFormat="1" x14ac:dyDescent="0.2">
      <c r="F950" s="21"/>
      <c r="AD950" s="21"/>
      <c r="AG950" s="21"/>
      <c r="AO950" s="21"/>
      <c r="AP950" s="21"/>
      <c r="AQ950" s="21"/>
      <c r="AR950" s="21"/>
      <c r="AS950" s="21"/>
    </row>
    <row r="951" spans="6:45" s="3" customFormat="1" x14ac:dyDescent="0.2">
      <c r="F951" s="21"/>
      <c r="AD951" s="21"/>
      <c r="AG951" s="21"/>
      <c r="AO951" s="21"/>
      <c r="AP951" s="21"/>
      <c r="AQ951" s="21"/>
      <c r="AR951" s="21"/>
      <c r="AS951" s="21"/>
    </row>
    <row r="952" spans="6:45" s="3" customFormat="1" x14ac:dyDescent="0.2">
      <c r="F952" s="21"/>
      <c r="AD952" s="21"/>
      <c r="AG952" s="21"/>
      <c r="AO952" s="21"/>
      <c r="AP952" s="21"/>
      <c r="AQ952" s="21"/>
      <c r="AR952" s="21"/>
      <c r="AS952" s="21"/>
    </row>
    <row r="953" spans="6:45" s="3" customFormat="1" x14ac:dyDescent="0.2">
      <c r="F953" s="21"/>
      <c r="AD953" s="21"/>
      <c r="AG953" s="21"/>
      <c r="AO953" s="21"/>
      <c r="AP953" s="21"/>
      <c r="AQ953" s="21"/>
      <c r="AR953" s="21"/>
      <c r="AS953" s="21"/>
    </row>
    <row r="954" spans="6:45" s="3" customFormat="1" x14ac:dyDescent="0.2">
      <c r="F954" s="21"/>
      <c r="AD954" s="21"/>
      <c r="AG954" s="21"/>
      <c r="AO954" s="21"/>
      <c r="AP954" s="21"/>
      <c r="AQ954" s="21"/>
      <c r="AR954" s="21"/>
      <c r="AS954" s="21"/>
    </row>
    <row r="955" spans="6:45" s="3" customFormat="1" x14ac:dyDescent="0.2">
      <c r="F955" s="21"/>
      <c r="AD955" s="21"/>
      <c r="AG955" s="21"/>
      <c r="AO955" s="21"/>
      <c r="AP955" s="21"/>
      <c r="AQ955" s="21"/>
      <c r="AR955" s="21"/>
      <c r="AS955" s="21"/>
    </row>
    <row r="956" spans="6:45" s="3" customFormat="1" x14ac:dyDescent="0.2">
      <c r="F956" s="21"/>
      <c r="AD956" s="21"/>
      <c r="AG956" s="21"/>
      <c r="AO956" s="21"/>
      <c r="AP956" s="21"/>
      <c r="AQ956" s="21"/>
      <c r="AR956" s="21"/>
      <c r="AS956" s="21"/>
    </row>
    <row r="957" spans="6:45" s="3" customFormat="1" x14ac:dyDescent="0.2">
      <c r="F957" s="21"/>
      <c r="AD957" s="21"/>
      <c r="AG957" s="21"/>
      <c r="AO957" s="21"/>
      <c r="AP957" s="21"/>
      <c r="AQ957" s="21"/>
      <c r="AR957" s="21"/>
      <c r="AS957" s="21"/>
    </row>
    <row r="958" spans="6:45" s="3" customFormat="1" x14ac:dyDescent="0.2">
      <c r="F958" s="21"/>
      <c r="AD958" s="21"/>
      <c r="AG958" s="21"/>
      <c r="AO958" s="21"/>
      <c r="AP958" s="21"/>
      <c r="AQ958" s="21"/>
      <c r="AR958" s="21"/>
      <c r="AS958" s="21"/>
    </row>
    <row r="959" spans="6:45" s="3" customFormat="1" x14ac:dyDescent="0.2">
      <c r="F959" s="21"/>
      <c r="AD959" s="21"/>
      <c r="AG959" s="21"/>
      <c r="AO959" s="21"/>
      <c r="AP959" s="21"/>
      <c r="AQ959" s="21"/>
      <c r="AR959" s="21"/>
      <c r="AS959" s="21"/>
    </row>
    <row r="960" spans="6:45" s="3" customFormat="1" x14ac:dyDescent="0.2">
      <c r="F960" s="21"/>
      <c r="AD960" s="21"/>
      <c r="AG960" s="21"/>
      <c r="AO960" s="21"/>
      <c r="AP960" s="21"/>
      <c r="AQ960" s="21"/>
      <c r="AR960" s="21"/>
      <c r="AS960" s="21"/>
    </row>
    <row r="961" spans="6:45" s="3" customFormat="1" x14ac:dyDescent="0.2">
      <c r="F961" s="21"/>
      <c r="AD961" s="21"/>
      <c r="AG961" s="21"/>
      <c r="AO961" s="21"/>
      <c r="AP961" s="21"/>
      <c r="AQ961" s="21"/>
      <c r="AR961" s="21"/>
      <c r="AS961" s="21"/>
    </row>
    <row r="962" spans="6:45" s="3" customFormat="1" x14ac:dyDescent="0.2">
      <c r="F962" s="21"/>
      <c r="AD962" s="21"/>
      <c r="AG962" s="21"/>
      <c r="AO962" s="21"/>
      <c r="AP962" s="21"/>
      <c r="AQ962" s="21"/>
      <c r="AR962" s="21"/>
      <c r="AS962" s="21"/>
    </row>
    <row r="963" spans="6:45" s="3" customFormat="1" x14ac:dyDescent="0.2">
      <c r="F963" s="21"/>
      <c r="AD963" s="21"/>
      <c r="AG963" s="21"/>
      <c r="AO963" s="21"/>
      <c r="AP963" s="21"/>
      <c r="AQ963" s="21"/>
      <c r="AR963" s="21"/>
      <c r="AS963" s="21"/>
    </row>
    <row r="964" spans="6:45" s="3" customFormat="1" x14ac:dyDescent="0.2">
      <c r="F964" s="21"/>
      <c r="AD964" s="21"/>
      <c r="AG964" s="21"/>
      <c r="AO964" s="21"/>
      <c r="AP964" s="21"/>
      <c r="AQ964" s="21"/>
      <c r="AR964" s="21"/>
      <c r="AS964" s="21"/>
    </row>
    <row r="965" spans="6:45" s="3" customFormat="1" x14ac:dyDescent="0.2">
      <c r="F965" s="21"/>
      <c r="AD965" s="21"/>
      <c r="AG965" s="21"/>
      <c r="AO965" s="21"/>
      <c r="AP965" s="21"/>
      <c r="AQ965" s="21"/>
      <c r="AR965" s="21"/>
      <c r="AS965" s="21"/>
    </row>
    <row r="966" spans="6:45" s="3" customFormat="1" x14ac:dyDescent="0.2">
      <c r="F966" s="21"/>
      <c r="AD966" s="21"/>
      <c r="AG966" s="21"/>
      <c r="AO966" s="21"/>
      <c r="AP966" s="21"/>
      <c r="AQ966" s="21"/>
      <c r="AR966" s="21"/>
      <c r="AS966" s="21"/>
    </row>
    <row r="967" spans="6:45" s="3" customFormat="1" x14ac:dyDescent="0.2">
      <c r="F967" s="21"/>
      <c r="AD967" s="21"/>
      <c r="AG967" s="21"/>
      <c r="AO967" s="21"/>
      <c r="AP967" s="21"/>
      <c r="AQ967" s="21"/>
      <c r="AR967" s="21"/>
      <c r="AS967" s="21"/>
    </row>
    <row r="968" spans="6:45" s="3" customFormat="1" x14ac:dyDescent="0.2">
      <c r="F968" s="21"/>
      <c r="AD968" s="21"/>
      <c r="AG968" s="21"/>
      <c r="AO968" s="21"/>
      <c r="AP968" s="21"/>
      <c r="AQ968" s="21"/>
      <c r="AR968" s="21"/>
      <c r="AS968" s="21"/>
    </row>
    <row r="969" spans="6:45" s="3" customFormat="1" x14ac:dyDescent="0.2">
      <c r="F969" s="21"/>
      <c r="AD969" s="21"/>
      <c r="AG969" s="21"/>
      <c r="AO969" s="21"/>
      <c r="AP969" s="21"/>
      <c r="AQ969" s="21"/>
      <c r="AR969" s="21"/>
      <c r="AS969" s="21"/>
    </row>
    <row r="970" spans="6:45" s="3" customFormat="1" x14ac:dyDescent="0.2">
      <c r="F970" s="21"/>
      <c r="AD970" s="21"/>
      <c r="AG970" s="21"/>
      <c r="AO970" s="21"/>
      <c r="AP970" s="21"/>
      <c r="AQ970" s="21"/>
      <c r="AR970" s="21"/>
      <c r="AS970" s="21"/>
    </row>
    <row r="971" spans="6:45" s="3" customFormat="1" x14ac:dyDescent="0.2">
      <c r="F971" s="21"/>
      <c r="AD971" s="21"/>
      <c r="AG971" s="21"/>
      <c r="AO971" s="21"/>
      <c r="AP971" s="21"/>
      <c r="AQ971" s="21"/>
      <c r="AR971" s="21"/>
      <c r="AS971" s="21"/>
    </row>
    <row r="972" spans="6:45" s="3" customFormat="1" x14ac:dyDescent="0.2">
      <c r="F972" s="21"/>
      <c r="AD972" s="21"/>
      <c r="AG972" s="21"/>
      <c r="AO972" s="21"/>
      <c r="AP972" s="21"/>
      <c r="AQ972" s="21"/>
      <c r="AR972" s="21"/>
      <c r="AS972" s="21"/>
    </row>
    <row r="973" spans="6:45" s="3" customFormat="1" x14ac:dyDescent="0.2">
      <c r="F973" s="21"/>
      <c r="AD973" s="21"/>
      <c r="AG973" s="21"/>
      <c r="AO973" s="21"/>
      <c r="AP973" s="21"/>
      <c r="AQ973" s="21"/>
      <c r="AR973" s="21"/>
      <c r="AS973" s="21"/>
    </row>
    <row r="974" spans="6:45" s="3" customFormat="1" x14ac:dyDescent="0.2">
      <c r="F974" s="21"/>
      <c r="AD974" s="21"/>
      <c r="AG974" s="21"/>
      <c r="AO974" s="21"/>
      <c r="AP974" s="21"/>
      <c r="AQ974" s="21"/>
      <c r="AR974" s="21"/>
      <c r="AS974" s="21"/>
    </row>
    <row r="975" spans="6:45" s="3" customFormat="1" x14ac:dyDescent="0.2">
      <c r="F975" s="21"/>
      <c r="AD975" s="21"/>
      <c r="AG975" s="21"/>
      <c r="AO975" s="21"/>
      <c r="AP975" s="21"/>
      <c r="AQ975" s="21"/>
      <c r="AR975" s="21"/>
      <c r="AS975" s="21"/>
    </row>
    <row r="976" spans="6:45" s="3" customFormat="1" x14ac:dyDescent="0.2">
      <c r="F976" s="21"/>
      <c r="AD976" s="21"/>
      <c r="AG976" s="21"/>
      <c r="AO976" s="21"/>
      <c r="AP976" s="21"/>
      <c r="AQ976" s="21"/>
      <c r="AR976" s="21"/>
      <c r="AS976" s="21"/>
    </row>
    <row r="977" spans="6:45" s="3" customFormat="1" x14ac:dyDescent="0.2">
      <c r="F977" s="21"/>
      <c r="AD977" s="21"/>
      <c r="AG977" s="21"/>
      <c r="AO977" s="21"/>
      <c r="AP977" s="21"/>
      <c r="AQ977" s="21"/>
      <c r="AR977" s="21"/>
      <c r="AS977" s="21"/>
    </row>
    <row r="978" spans="6:45" s="3" customFormat="1" x14ac:dyDescent="0.2">
      <c r="F978" s="21"/>
      <c r="AD978" s="21"/>
      <c r="AG978" s="21"/>
      <c r="AO978" s="21"/>
      <c r="AP978" s="21"/>
      <c r="AQ978" s="21"/>
      <c r="AR978" s="21"/>
      <c r="AS978" s="21"/>
    </row>
    <row r="979" spans="6:45" s="3" customFormat="1" x14ac:dyDescent="0.2">
      <c r="F979" s="21"/>
      <c r="AD979" s="21"/>
      <c r="AG979" s="21"/>
      <c r="AO979" s="21"/>
      <c r="AP979" s="21"/>
      <c r="AQ979" s="21"/>
      <c r="AR979" s="21"/>
      <c r="AS979" s="21"/>
    </row>
    <row r="980" spans="6:45" s="3" customFormat="1" x14ac:dyDescent="0.2">
      <c r="F980" s="21"/>
      <c r="AD980" s="21"/>
      <c r="AG980" s="21"/>
      <c r="AO980" s="21"/>
      <c r="AP980" s="21"/>
      <c r="AQ980" s="21"/>
      <c r="AR980" s="21"/>
      <c r="AS980" s="21"/>
    </row>
    <row r="981" spans="6:45" s="3" customFormat="1" x14ac:dyDescent="0.2">
      <c r="F981" s="21"/>
      <c r="AD981" s="21"/>
      <c r="AG981" s="21"/>
      <c r="AO981" s="21"/>
      <c r="AP981" s="21"/>
      <c r="AQ981" s="21"/>
      <c r="AR981" s="21"/>
      <c r="AS981" s="21"/>
    </row>
    <row r="982" spans="6:45" s="3" customFormat="1" x14ac:dyDescent="0.2">
      <c r="F982" s="21"/>
      <c r="AD982" s="21"/>
      <c r="AG982" s="21"/>
      <c r="AO982" s="21"/>
      <c r="AP982" s="21"/>
      <c r="AQ982" s="21"/>
      <c r="AR982" s="21"/>
      <c r="AS982" s="21"/>
    </row>
    <row r="983" spans="6:45" s="3" customFormat="1" x14ac:dyDescent="0.2">
      <c r="F983" s="21"/>
      <c r="AD983" s="21"/>
      <c r="AG983" s="21"/>
      <c r="AO983" s="21"/>
      <c r="AP983" s="21"/>
      <c r="AQ983" s="21"/>
      <c r="AR983" s="21"/>
      <c r="AS983" s="21"/>
    </row>
    <row r="984" spans="6:45" s="3" customFormat="1" x14ac:dyDescent="0.2">
      <c r="F984" s="21"/>
      <c r="AD984" s="21"/>
      <c r="AG984" s="21"/>
      <c r="AO984" s="21"/>
      <c r="AP984" s="21"/>
      <c r="AQ984" s="21"/>
      <c r="AR984" s="21"/>
      <c r="AS984" s="21"/>
    </row>
    <row r="985" spans="6:45" s="3" customFormat="1" x14ac:dyDescent="0.2">
      <c r="F985" s="21"/>
      <c r="AD985" s="21"/>
      <c r="AG985" s="21"/>
      <c r="AO985" s="21"/>
      <c r="AP985" s="21"/>
      <c r="AQ985" s="21"/>
      <c r="AR985" s="21"/>
      <c r="AS985" s="21"/>
    </row>
    <row r="986" spans="6:45" s="3" customFormat="1" x14ac:dyDescent="0.2">
      <c r="F986" s="21"/>
      <c r="AD986" s="21"/>
      <c r="AG986" s="21"/>
      <c r="AO986" s="21"/>
      <c r="AP986" s="21"/>
      <c r="AQ986" s="21"/>
      <c r="AR986" s="21"/>
      <c r="AS986" s="21"/>
    </row>
    <row r="987" spans="6:45" s="3" customFormat="1" x14ac:dyDescent="0.2">
      <c r="F987" s="21"/>
      <c r="AD987" s="21"/>
      <c r="AG987" s="21"/>
      <c r="AO987" s="21"/>
      <c r="AP987" s="21"/>
      <c r="AQ987" s="21"/>
      <c r="AR987" s="21"/>
      <c r="AS987" s="21"/>
    </row>
    <row r="988" spans="6:45" s="3" customFormat="1" x14ac:dyDescent="0.2">
      <c r="F988" s="21"/>
      <c r="AD988" s="21"/>
      <c r="AG988" s="21"/>
      <c r="AO988" s="21"/>
      <c r="AP988" s="21"/>
      <c r="AQ988" s="21"/>
      <c r="AR988" s="21"/>
      <c r="AS988" s="21"/>
    </row>
    <row r="989" spans="6:45" s="3" customFormat="1" x14ac:dyDescent="0.2">
      <c r="F989" s="21"/>
      <c r="AD989" s="21"/>
      <c r="AG989" s="21"/>
      <c r="AO989" s="21"/>
      <c r="AP989" s="21"/>
      <c r="AQ989" s="21"/>
      <c r="AR989" s="21"/>
      <c r="AS989" s="21"/>
    </row>
    <row r="990" spans="6:45" s="3" customFormat="1" x14ac:dyDescent="0.2">
      <c r="F990" s="21"/>
      <c r="AD990" s="21"/>
      <c r="AG990" s="21"/>
      <c r="AO990" s="21"/>
      <c r="AP990" s="21"/>
      <c r="AQ990" s="21"/>
      <c r="AR990" s="21"/>
      <c r="AS990" s="21"/>
    </row>
    <row r="991" spans="6:45" s="3" customFormat="1" x14ac:dyDescent="0.2">
      <c r="F991" s="21"/>
      <c r="AD991" s="21"/>
      <c r="AG991" s="21"/>
      <c r="AO991" s="21"/>
      <c r="AP991" s="21"/>
      <c r="AQ991" s="21"/>
      <c r="AR991" s="21"/>
      <c r="AS991" s="21"/>
    </row>
    <row r="992" spans="6:45" s="3" customFormat="1" x14ac:dyDescent="0.2">
      <c r="F992" s="21"/>
      <c r="AD992" s="21"/>
      <c r="AG992" s="21"/>
      <c r="AO992" s="21"/>
      <c r="AP992" s="21"/>
      <c r="AQ992" s="21"/>
      <c r="AR992" s="21"/>
      <c r="AS992" s="21"/>
    </row>
    <row r="993" spans="6:45" s="3" customFormat="1" x14ac:dyDescent="0.2">
      <c r="F993" s="21"/>
      <c r="AD993" s="21"/>
      <c r="AG993" s="21"/>
      <c r="AO993" s="21"/>
      <c r="AP993" s="21"/>
      <c r="AQ993" s="21"/>
      <c r="AR993" s="21"/>
      <c r="AS993" s="21"/>
    </row>
    <row r="994" spans="6:45" s="3" customFormat="1" x14ac:dyDescent="0.2">
      <c r="F994" s="21"/>
      <c r="AD994" s="21"/>
      <c r="AG994" s="21"/>
      <c r="AO994" s="21"/>
      <c r="AP994" s="21"/>
      <c r="AQ994" s="21"/>
      <c r="AR994" s="21"/>
      <c r="AS994" s="21"/>
    </row>
    <row r="995" spans="6:45" s="3" customFormat="1" x14ac:dyDescent="0.2">
      <c r="F995" s="21"/>
      <c r="AD995" s="21"/>
      <c r="AG995" s="21"/>
      <c r="AO995" s="21"/>
      <c r="AP995" s="21"/>
      <c r="AQ995" s="21"/>
      <c r="AR995" s="21"/>
      <c r="AS995" s="21"/>
    </row>
    <row r="996" spans="6:45" s="3" customFormat="1" x14ac:dyDescent="0.2">
      <c r="F996" s="21"/>
      <c r="AD996" s="21"/>
      <c r="AG996" s="21"/>
      <c r="AO996" s="21"/>
      <c r="AP996" s="21"/>
      <c r="AQ996" s="21"/>
      <c r="AR996" s="21"/>
      <c r="AS996" s="21"/>
    </row>
    <row r="997" spans="6:45" s="3" customFormat="1" x14ac:dyDescent="0.2">
      <c r="F997" s="21"/>
      <c r="AD997" s="21"/>
      <c r="AG997" s="21"/>
      <c r="AO997" s="21"/>
      <c r="AP997" s="21"/>
      <c r="AQ997" s="21"/>
      <c r="AR997" s="21"/>
      <c r="AS997" s="21"/>
    </row>
    <row r="998" spans="6:45" s="3" customFormat="1" x14ac:dyDescent="0.2">
      <c r="F998" s="21"/>
      <c r="AD998" s="21"/>
      <c r="AG998" s="21"/>
      <c r="AO998" s="21"/>
      <c r="AP998" s="21"/>
      <c r="AQ998" s="21"/>
      <c r="AR998" s="21"/>
      <c r="AS998" s="21"/>
    </row>
    <row r="999" spans="6:45" s="3" customFormat="1" x14ac:dyDescent="0.2">
      <c r="F999" s="21"/>
      <c r="AD999" s="21"/>
      <c r="AG999" s="21"/>
      <c r="AO999" s="21"/>
      <c r="AP999" s="21"/>
      <c r="AQ999" s="21"/>
      <c r="AR999" s="21"/>
      <c r="AS999" s="21"/>
    </row>
    <row r="1000" spans="6:45" s="3" customFormat="1" x14ac:dyDescent="0.2">
      <c r="F1000" s="21"/>
      <c r="AD1000" s="21"/>
      <c r="AG1000" s="21"/>
      <c r="AO1000" s="21"/>
      <c r="AP1000" s="21"/>
      <c r="AQ1000" s="21"/>
      <c r="AR1000" s="21"/>
      <c r="AS1000" s="21"/>
    </row>
    <row r="1001" spans="6:45" s="3" customFormat="1" x14ac:dyDescent="0.2">
      <c r="F1001" s="21"/>
      <c r="AD1001" s="21"/>
      <c r="AG1001" s="21"/>
      <c r="AO1001" s="21"/>
      <c r="AP1001" s="21"/>
      <c r="AQ1001" s="21"/>
      <c r="AR1001" s="21"/>
      <c r="AS1001" s="21"/>
    </row>
    <row r="1002" spans="6:45" s="3" customFormat="1" x14ac:dyDescent="0.2">
      <c r="F1002" s="21"/>
      <c r="AD1002" s="21"/>
      <c r="AG1002" s="21"/>
      <c r="AO1002" s="21"/>
      <c r="AP1002" s="21"/>
      <c r="AQ1002" s="21"/>
      <c r="AR1002" s="21"/>
      <c r="AS1002" s="21"/>
    </row>
    <row r="1003" spans="6:45" s="3" customFormat="1" x14ac:dyDescent="0.2">
      <c r="F1003" s="21"/>
      <c r="AD1003" s="21"/>
      <c r="AG1003" s="21"/>
      <c r="AO1003" s="21"/>
      <c r="AP1003" s="21"/>
      <c r="AQ1003" s="21"/>
      <c r="AR1003" s="21"/>
      <c r="AS1003" s="21"/>
    </row>
    <row r="1004" spans="6:45" s="3" customFormat="1" x14ac:dyDescent="0.2">
      <c r="F1004" s="21"/>
      <c r="AD1004" s="21"/>
      <c r="AG1004" s="21"/>
      <c r="AO1004" s="21"/>
      <c r="AP1004" s="21"/>
      <c r="AQ1004" s="21"/>
      <c r="AR1004" s="21"/>
      <c r="AS1004" s="21"/>
    </row>
    <row r="1005" spans="6:45" s="3" customFormat="1" x14ac:dyDescent="0.2">
      <c r="F1005" s="21"/>
      <c r="AD1005" s="21"/>
      <c r="AG1005" s="21"/>
      <c r="AO1005" s="21"/>
      <c r="AP1005" s="21"/>
      <c r="AQ1005" s="21"/>
      <c r="AR1005" s="21"/>
      <c r="AS1005" s="21"/>
    </row>
    <row r="1006" spans="6:45" s="3" customFormat="1" x14ac:dyDescent="0.2">
      <c r="F1006" s="21"/>
      <c r="AD1006" s="21"/>
      <c r="AG1006" s="21"/>
      <c r="AO1006" s="21"/>
      <c r="AP1006" s="21"/>
      <c r="AQ1006" s="21"/>
      <c r="AR1006" s="21"/>
      <c r="AS1006" s="21"/>
    </row>
    <row r="1007" spans="6:45" s="3" customFormat="1" x14ac:dyDescent="0.2">
      <c r="F1007" s="21"/>
      <c r="AD1007" s="21"/>
      <c r="AG1007" s="21"/>
      <c r="AO1007" s="21"/>
      <c r="AP1007" s="21"/>
      <c r="AQ1007" s="21"/>
      <c r="AR1007" s="21"/>
      <c r="AS1007" s="21"/>
    </row>
    <row r="1008" spans="6:45" s="3" customFormat="1" x14ac:dyDescent="0.2">
      <c r="F1008" s="21"/>
      <c r="AD1008" s="21"/>
      <c r="AG1008" s="21"/>
      <c r="AO1008" s="21"/>
      <c r="AP1008" s="21"/>
      <c r="AQ1008" s="21"/>
      <c r="AR1008" s="21"/>
      <c r="AS1008" s="21"/>
    </row>
    <row r="1009" spans="6:45" s="3" customFormat="1" x14ac:dyDescent="0.2">
      <c r="F1009" s="21"/>
      <c r="AD1009" s="21"/>
      <c r="AG1009" s="21"/>
      <c r="AO1009" s="21"/>
      <c r="AP1009" s="21"/>
      <c r="AQ1009" s="21"/>
      <c r="AR1009" s="21"/>
      <c r="AS1009" s="21"/>
    </row>
    <row r="1010" spans="6:45" s="3" customFormat="1" x14ac:dyDescent="0.2">
      <c r="F1010" s="21"/>
      <c r="AD1010" s="21"/>
      <c r="AG1010" s="21"/>
      <c r="AO1010" s="21"/>
      <c r="AP1010" s="21"/>
      <c r="AQ1010" s="21"/>
      <c r="AR1010" s="21"/>
      <c r="AS1010" s="21"/>
    </row>
    <row r="1011" spans="6:45" s="3" customFormat="1" x14ac:dyDescent="0.2">
      <c r="F1011" s="21"/>
      <c r="AD1011" s="21"/>
      <c r="AG1011" s="21"/>
      <c r="AO1011" s="21"/>
      <c r="AP1011" s="21"/>
      <c r="AQ1011" s="21"/>
      <c r="AR1011" s="21"/>
      <c r="AS1011" s="21"/>
    </row>
    <row r="1012" spans="6:45" s="3" customFormat="1" x14ac:dyDescent="0.2">
      <c r="F1012" s="21"/>
      <c r="AD1012" s="21"/>
      <c r="AG1012" s="21"/>
      <c r="AO1012" s="21"/>
      <c r="AP1012" s="21"/>
      <c r="AQ1012" s="21"/>
      <c r="AR1012" s="21"/>
      <c r="AS1012" s="21"/>
    </row>
    <row r="1013" spans="6:45" s="3" customFormat="1" x14ac:dyDescent="0.2">
      <c r="F1013" s="21"/>
      <c r="AD1013" s="21"/>
      <c r="AG1013" s="21"/>
      <c r="AO1013" s="21"/>
      <c r="AP1013" s="21"/>
      <c r="AQ1013" s="21"/>
      <c r="AR1013" s="21"/>
      <c r="AS1013" s="21"/>
    </row>
    <row r="1014" spans="6:45" s="3" customFormat="1" x14ac:dyDescent="0.2">
      <c r="F1014" s="21"/>
      <c r="AD1014" s="21"/>
      <c r="AG1014" s="21"/>
      <c r="AO1014" s="21"/>
      <c r="AP1014" s="21"/>
      <c r="AQ1014" s="21"/>
      <c r="AR1014" s="21"/>
      <c r="AS1014" s="21"/>
    </row>
    <row r="1015" spans="6:45" s="3" customFormat="1" x14ac:dyDescent="0.2">
      <c r="F1015" s="21"/>
      <c r="AD1015" s="21"/>
      <c r="AG1015" s="21"/>
      <c r="AO1015" s="21"/>
      <c r="AP1015" s="21"/>
      <c r="AQ1015" s="21"/>
      <c r="AR1015" s="21"/>
      <c r="AS1015" s="21"/>
    </row>
    <row r="1016" spans="6:45" s="3" customFormat="1" x14ac:dyDescent="0.2">
      <c r="F1016" s="21"/>
      <c r="AD1016" s="21"/>
      <c r="AG1016" s="21"/>
      <c r="AO1016" s="21"/>
      <c r="AP1016" s="21"/>
      <c r="AQ1016" s="21"/>
      <c r="AR1016" s="21"/>
      <c r="AS1016" s="21"/>
    </row>
    <row r="1017" spans="6:45" s="3" customFormat="1" x14ac:dyDescent="0.2">
      <c r="F1017" s="21"/>
      <c r="AD1017" s="21"/>
      <c r="AG1017" s="21"/>
      <c r="AO1017" s="21"/>
      <c r="AP1017" s="21"/>
      <c r="AQ1017" s="21"/>
      <c r="AR1017" s="21"/>
      <c r="AS1017" s="21"/>
    </row>
    <row r="1018" spans="6:45" s="3" customFormat="1" x14ac:dyDescent="0.2">
      <c r="F1018" s="21"/>
      <c r="AD1018" s="21"/>
      <c r="AG1018" s="21"/>
      <c r="AO1018" s="21"/>
      <c r="AP1018" s="21"/>
      <c r="AQ1018" s="21"/>
      <c r="AR1018" s="21"/>
      <c r="AS1018" s="21"/>
    </row>
    <row r="1019" spans="6:45" s="3" customFormat="1" x14ac:dyDescent="0.2">
      <c r="F1019" s="21"/>
      <c r="AD1019" s="21"/>
      <c r="AG1019" s="21"/>
      <c r="AO1019" s="21"/>
      <c r="AP1019" s="21"/>
      <c r="AQ1019" s="21"/>
      <c r="AR1019" s="21"/>
      <c r="AS1019" s="21"/>
    </row>
    <row r="1020" spans="6:45" s="3" customFormat="1" x14ac:dyDescent="0.2">
      <c r="F1020" s="21"/>
      <c r="AD1020" s="21"/>
      <c r="AG1020" s="21"/>
      <c r="AO1020" s="21"/>
      <c r="AP1020" s="21"/>
      <c r="AQ1020" s="21"/>
      <c r="AR1020" s="21"/>
      <c r="AS1020" s="21"/>
    </row>
    <row r="1021" spans="6:45" s="3" customFormat="1" x14ac:dyDescent="0.2">
      <c r="F1021" s="21"/>
      <c r="AD1021" s="21"/>
      <c r="AG1021" s="21"/>
      <c r="AO1021" s="21"/>
      <c r="AP1021" s="21"/>
      <c r="AQ1021" s="21"/>
      <c r="AR1021" s="21"/>
      <c r="AS1021" s="21"/>
    </row>
    <row r="1022" spans="6:45" s="3" customFormat="1" x14ac:dyDescent="0.2">
      <c r="F1022" s="21"/>
      <c r="AD1022" s="21"/>
      <c r="AG1022" s="21"/>
      <c r="AO1022" s="21"/>
      <c r="AP1022" s="21"/>
      <c r="AQ1022" s="21"/>
      <c r="AR1022" s="21"/>
      <c r="AS1022" s="21"/>
    </row>
    <row r="1023" spans="6:45" s="3" customFormat="1" x14ac:dyDescent="0.2">
      <c r="F1023" s="21"/>
      <c r="AD1023" s="21"/>
      <c r="AG1023" s="21"/>
      <c r="AO1023" s="21"/>
      <c r="AP1023" s="21"/>
      <c r="AQ1023" s="21"/>
      <c r="AR1023" s="21"/>
      <c r="AS1023" s="21"/>
    </row>
    <row r="1024" spans="6:45" s="3" customFormat="1" x14ac:dyDescent="0.2">
      <c r="F1024" s="21"/>
      <c r="AD1024" s="21"/>
      <c r="AG1024" s="21"/>
      <c r="AO1024" s="21"/>
      <c r="AP1024" s="21"/>
      <c r="AQ1024" s="21"/>
      <c r="AR1024" s="21"/>
      <c r="AS1024" s="21"/>
    </row>
    <row r="1025" spans="6:45" s="3" customFormat="1" x14ac:dyDescent="0.2">
      <c r="F1025" s="21"/>
      <c r="AD1025" s="21"/>
      <c r="AG1025" s="21"/>
      <c r="AO1025" s="21"/>
      <c r="AP1025" s="21"/>
      <c r="AQ1025" s="21"/>
      <c r="AR1025" s="21"/>
      <c r="AS1025" s="21"/>
    </row>
    <row r="1026" spans="6:45" s="3" customFormat="1" x14ac:dyDescent="0.2">
      <c r="F1026" s="21"/>
      <c r="AD1026" s="21"/>
      <c r="AG1026" s="21"/>
      <c r="AO1026" s="21"/>
      <c r="AP1026" s="21"/>
      <c r="AQ1026" s="21"/>
      <c r="AR1026" s="21"/>
      <c r="AS1026" s="21"/>
    </row>
    <row r="1027" spans="6:45" s="3" customFormat="1" x14ac:dyDescent="0.2">
      <c r="F1027" s="21"/>
      <c r="AD1027" s="21"/>
      <c r="AG1027" s="21"/>
      <c r="AO1027" s="21"/>
      <c r="AP1027" s="21"/>
      <c r="AQ1027" s="21"/>
      <c r="AR1027" s="21"/>
      <c r="AS1027" s="21"/>
    </row>
    <row r="1028" spans="6:45" s="3" customFormat="1" x14ac:dyDescent="0.2">
      <c r="F1028" s="21"/>
      <c r="AD1028" s="21"/>
      <c r="AG1028" s="21"/>
      <c r="AO1028" s="21"/>
      <c r="AP1028" s="21"/>
      <c r="AQ1028" s="21"/>
      <c r="AR1028" s="21"/>
      <c r="AS1028" s="21"/>
    </row>
    <row r="1029" spans="6:45" s="3" customFormat="1" x14ac:dyDescent="0.2">
      <c r="F1029" s="21"/>
      <c r="AD1029" s="21"/>
      <c r="AG1029" s="21"/>
      <c r="AO1029" s="21"/>
      <c r="AP1029" s="21"/>
      <c r="AQ1029" s="21"/>
      <c r="AR1029" s="21"/>
      <c r="AS1029" s="21"/>
    </row>
    <row r="1030" spans="6:45" s="3" customFormat="1" x14ac:dyDescent="0.2">
      <c r="F1030" s="21"/>
      <c r="AD1030" s="21"/>
      <c r="AG1030" s="21"/>
      <c r="AO1030" s="21"/>
      <c r="AP1030" s="21"/>
      <c r="AQ1030" s="21"/>
      <c r="AR1030" s="21"/>
      <c r="AS1030" s="21"/>
    </row>
    <row r="1031" spans="6:45" s="3" customFormat="1" x14ac:dyDescent="0.2">
      <c r="F1031" s="21"/>
      <c r="AD1031" s="21"/>
      <c r="AG1031" s="21"/>
      <c r="AO1031" s="21"/>
      <c r="AP1031" s="21"/>
      <c r="AQ1031" s="21"/>
      <c r="AR1031" s="21"/>
      <c r="AS1031" s="21"/>
    </row>
    <row r="1032" spans="6:45" s="3" customFormat="1" x14ac:dyDescent="0.2">
      <c r="F1032" s="21"/>
      <c r="AD1032" s="21"/>
      <c r="AG1032" s="21"/>
      <c r="AO1032" s="21"/>
      <c r="AP1032" s="21"/>
      <c r="AQ1032" s="21"/>
      <c r="AR1032" s="21"/>
      <c r="AS1032" s="21"/>
    </row>
    <row r="1033" spans="6:45" s="3" customFormat="1" x14ac:dyDescent="0.2">
      <c r="F1033" s="21"/>
      <c r="AD1033" s="21"/>
      <c r="AG1033" s="21"/>
      <c r="AO1033" s="21"/>
      <c r="AP1033" s="21"/>
      <c r="AQ1033" s="21"/>
      <c r="AR1033" s="21"/>
      <c r="AS1033" s="21"/>
    </row>
    <row r="1034" spans="6:45" s="3" customFormat="1" x14ac:dyDescent="0.2">
      <c r="F1034" s="21"/>
      <c r="AD1034" s="21"/>
      <c r="AG1034" s="21"/>
      <c r="AO1034" s="21"/>
      <c r="AP1034" s="21"/>
      <c r="AQ1034" s="21"/>
      <c r="AR1034" s="21"/>
      <c r="AS1034" s="21"/>
    </row>
    <row r="1035" spans="6:45" s="3" customFormat="1" x14ac:dyDescent="0.2">
      <c r="F1035" s="21"/>
      <c r="AD1035" s="21"/>
      <c r="AG1035" s="21"/>
      <c r="AO1035" s="21"/>
      <c r="AP1035" s="21"/>
      <c r="AQ1035" s="21"/>
      <c r="AR1035" s="21"/>
      <c r="AS1035" s="21"/>
    </row>
    <row r="1036" spans="6:45" s="3" customFormat="1" x14ac:dyDescent="0.2">
      <c r="F1036" s="21"/>
      <c r="AD1036" s="21"/>
      <c r="AG1036" s="21"/>
      <c r="AO1036" s="21"/>
      <c r="AP1036" s="21"/>
      <c r="AQ1036" s="21"/>
      <c r="AR1036" s="21"/>
      <c r="AS1036" s="21"/>
    </row>
    <row r="1037" spans="6:45" s="3" customFormat="1" x14ac:dyDescent="0.2">
      <c r="F1037" s="21"/>
      <c r="AD1037" s="21"/>
      <c r="AG1037" s="21"/>
      <c r="AO1037" s="21"/>
      <c r="AP1037" s="21"/>
      <c r="AQ1037" s="21"/>
      <c r="AR1037" s="21"/>
      <c r="AS1037" s="21"/>
    </row>
    <row r="1038" spans="6:45" s="3" customFormat="1" x14ac:dyDescent="0.2">
      <c r="F1038" s="21"/>
      <c r="AD1038" s="21"/>
      <c r="AG1038" s="21"/>
      <c r="AO1038" s="21"/>
      <c r="AP1038" s="21"/>
      <c r="AQ1038" s="21"/>
      <c r="AR1038" s="21"/>
      <c r="AS1038" s="21"/>
    </row>
    <row r="1039" spans="6:45" s="3" customFormat="1" x14ac:dyDescent="0.2">
      <c r="F1039" s="21"/>
      <c r="AD1039" s="21"/>
      <c r="AG1039" s="21"/>
      <c r="AO1039" s="21"/>
      <c r="AP1039" s="21"/>
      <c r="AQ1039" s="21"/>
      <c r="AR1039" s="21"/>
      <c r="AS1039" s="21"/>
    </row>
    <row r="1040" spans="6:45" s="3" customFormat="1" x14ac:dyDescent="0.2">
      <c r="F1040" s="21"/>
      <c r="AD1040" s="21"/>
      <c r="AG1040" s="21"/>
      <c r="AO1040" s="21"/>
      <c r="AP1040" s="21"/>
      <c r="AQ1040" s="21"/>
      <c r="AR1040" s="21"/>
      <c r="AS1040" s="21"/>
    </row>
    <row r="1041" spans="6:45" s="3" customFormat="1" x14ac:dyDescent="0.2">
      <c r="F1041" s="21"/>
      <c r="AD1041" s="21"/>
      <c r="AG1041" s="21"/>
      <c r="AO1041" s="21"/>
      <c r="AP1041" s="21"/>
      <c r="AQ1041" s="21"/>
      <c r="AR1041" s="21"/>
      <c r="AS1041" s="21"/>
    </row>
    <row r="1042" spans="6:45" s="3" customFormat="1" x14ac:dyDescent="0.2">
      <c r="F1042" s="21"/>
      <c r="AD1042" s="21"/>
      <c r="AG1042" s="21"/>
      <c r="AO1042" s="21"/>
      <c r="AP1042" s="21"/>
      <c r="AQ1042" s="21"/>
      <c r="AR1042" s="21"/>
      <c r="AS1042" s="21"/>
    </row>
    <row r="1043" spans="6:45" s="3" customFormat="1" x14ac:dyDescent="0.2">
      <c r="F1043" s="21"/>
      <c r="AD1043" s="21"/>
      <c r="AG1043" s="21"/>
      <c r="AO1043" s="21"/>
      <c r="AP1043" s="21"/>
      <c r="AQ1043" s="21"/>
      <c r="AR1043" s="21"/>
      <c r="AS1043" s="21"/>
    </row>
    <row r="1044" spans="6:45" s="3" customFormat="1" x14ac:dyDescent="0.2">
      <c r="F1044" s="21"/>
      <c r="AD1044" s="21"/>
      <c r="AG1044" s="21"/>
      <c r="AO1044" s="21"/>
      <c r="AP1044" s="21"/>
      <c r="AQ1044" s="21"/>
      <c r="AR1044" s="21"/>
      <c r="AS1044" s="21"/>
    </row>
    <row r="1045" spans="6:45" s="3" customFormat="1" x14ac:dyDescent="0.2">
      <c r="F1045" s="21"/>
      <c r="AD1045" s="21"/>
      <c r="AG1045" s="21"/>
      <c r="AO1045" s="21"/>
      <c r="AP1045" s="21"/>
      <c r="AQ1045" s="21"/>
      <c r="AR1045" s="21"/>
      <c r="AS1045" s="21"/>
    </row>
    <row r="1046" spans="6:45" s="3" customFormat="1" x14ac:dyDescent="0.2">
      <c r="F1046" s="21"/>
      <c r="AD1046" s="21"/>
      <c r="AG1046" s="21"/>
      <c r="AO1046" s="21"/>
      <c r="AP1046" s="21"/>
      <c r="AQ1046" s="21"/>
      <c r="AR1046" s="21"/>
      <c r="AS1046" s="21"/>
    </row>
    <row r="1047" spans="6:45" s="3" customFormat="1" x14ac:dyDescent="0.2">
      <c r="F1047" s="21"/>
      <c r="AD1047" s="21"/>
      <c r="AG1047" s="21"/>
      <c r="AO1047" s="21"/>
      <c r="AP1047" s="21"/>
      <c r="AQ1047" s="21"/>
      <c r="AR1047" s="21"/>
      <c r="AS1047" s="21"/>
    </row>
    <row r="1048" spans="6:45" s="3" customFormat="1" x14ac:dyDescent="0.2">
      <c r="F1048" s="21"/>
      <c r="AD1048" s="21"/>
      <c r="AG1048" s="21"/>
      <c r="AO1048" s="21"/>
      <c r="AP1048" s="21"/>
      <c r="AQ1048" s="21"/>
      <c r="AR1048" s="21"/>
      <c r="AS1048" s="21"/>
    </row>
    <row r="1049" spans="6:45" s="3" customFormat="1" x14ac:dyDescent="0.2">
      <c r="F1049" s="21"/>
      <c r="AD1049" s="21"/>
      <c r="AG1049" s="21"/>
      <c r="AO1049" s="21"/>
      <c r="AP1049" s="21"/>
      <c r="AQ1049" s="21"/>
      <c r="AR1049" s="21"/>
      <c r="AS1049" s="21"/>
    </row>
    <row r="1050" spans="6:45" s="3" customFormat="1" x14ac:dyDescent="0.2">
      <c r="F1050" s="21"/>
      <c r="AD1050" s="21"/>
      <c r="AG1050" s="21"/>
      <c r="AO1050" s="21"/>
      <c r="AP1050" s="21"/>
      <c r="AQ1050" s="21"/>
      <c r="AR1050" s="21"/>
      <c r="AS1050" s="21"/>
    </row>
    <row r="1051" spans="6:45" s="3" customFormat="1" x14ac:dyDescent="0.2">
      <c r="F1051" s="21"/>
      <c r="AD1051" s="21"/>
      <c r="AG1051" s="21"/>
      <c r="AO1051" s="21"/>
      <c r="AP1051" s="21"/>
      <c r="AQ1051" s="21"/>
      <c r="AR1051" s="21"/>
      <c r="AS1051" s="21"/>
    </row>
    <row r="1052" spans="6:45" s="3" customFormat="1" x14ac:dyDescent="0.2">
      <c r="F1052" s="21"/>
      <c r="AD1052" s="21"/>
      <c r="AG1052" s="21"/>
      <c r="AO1052" s="21"/>
      <c r="AP1052" s="21"/>
      <c r="AQ1052" s="21"/>
      <c r="AR1052" s="21"/>
      <c r="AS1052" s="21"/>
    </row>
    <row r="1053" spans="6:45" s="3" customFormat="1" x14ac:dyDescent="0.2">
      <c r="F1053" s="21"/>
      <c r="AD1053" s="21"/>
      <c r="AG1053" s="21"/>
      <c r="AO1053" s="21"/>
      <c r="AP1053" s="21"/>
      <c r="AQ1053" s="21"/>
      <c r="AR1053" s="21"/>
      <c r="AS1053" s="21"/>
    </row>
    <row r="1054" spans="6:45" s="3" customFormat="1" x14ac:dyDescent="0.2">
      <c r="F1054" s="21"/>
      <c r="AD1054" s="21"/>
      <c r="AG1054" s="21"/>
      <c r="AO1054" s="21"/>
      <c r="AP1054" s="21"/>
      <c r="AQ1054" s="21"/>
      <c r="AR1054" s="21"/>
      <c r="AS1054" s="21"/>
    </row>
    <row r="1055" spans="6:45" s="3" customFormat="1" x14ac:dyDescent="0.2">
      <c r="F1055" s="21"/>
      <c r="AD1055" s="21"/>
      <c r="AG1055" s="21"/>
      <c r="AO1055" s="21"/>
      <c r="AP1055" s="21"/>
      <c r="AQ1055" s="21"/>
      <c r="AR1055" s="21"/>
      <c r="AS1055" s="21"/>
    </row>
    <row r="1056" spans="6:45" s="3" customFormat="1" x14ac:dyDescent="0.2">
      <c r="F1056" s="21"/>
      <c r="AD1056" s="21"/>
      <c r="AG1056" s="21"/>
      <c r="AO1056" s="21"/>
      <c r="AP1056" s="21"/>
      <c r="AQ1056" s="21"/>
      <c r="AR1056" s="21"/>
      <c r="AS1056" s="21"/>
    </row>
    <row r="1057" spans="6:45" s="3" customFormat="1" x14ac:dyDescent="0.2">
      <c r="F1057" s="21"/>
      <c r="AD1057" s="21"/>
      <c r="AG1057" s="21"/>
      <c r="AO1057" s="21"/>
      <c r="AP1057" s="21"/>
      <c r="AQ1057" s="21"/>
      <c r="AR1057" s="21"/>
      <c r="AS1057" s="21"/>
    </row>
    <row r="1058" spans="6:45" s="3" customFormat="1" x14ac:dyDescent="0.2">
      <c r="F1058" s="21"/>
      <c r="AD1058" s="21"/>
      <c r="AG1058" s="21"/>
      <c r="AO1058" s="21"/>
      <c r="AP1058" s="21"/>
      <c r="AQ1058" s="21"/>
      <c r="AR1058" s="21"/>
      <c r="AS1058" s="21"/>
    </row>
    <row r="1059" spans="6:45" s="3" customFormat="1" x14ac:dyDescent="0.2">
      <c r="F1059" s="21"/>
      <c r="AD1059" s="21"/>
      <c r="AG1059" s="21"/>
      <c r="AO1059" s="21"/>
      <c r="AP1059" s="21"/>
      <c r="AQ1059" s="21"/>
      <c r="AR1059" s="21"/>
      <c r="AS1059" s="21"/>
    </row>
    <row r="1060" spans="6:45" s="3" customFormat="1" x14ac:dyDescent="0.2">
      <c r="F1060" s="21"/>
      <c r="AD1060" s="21"/>
      <c r="AG1060" s="21"/>
      <c r="AO1060" s="21"/>
      <c r="AP1060" s="21"/>
      <c r="AQ1060" s="21"/>
      <c r="AR1060" s="21"/>
      <c r="AS1060" s="21"/>
    </row>
    <row r="1061" spans="6:45" s="3" customFormat="1" x14ac:dyDescent="0.2">
      <c r="F1061" s="21"/>
      <c r="AD1061" s="21"/>
      <c r="AG1061" s="21"/>
      <c r="AO1061" s="21"/>
      <c r="AP1061" s="21"/>
      <c r="AQ1061" s="21"/>
      <c r="AR1061" s="21"/>
      <c r="AS1061" s="21"/>
    </row>
    <row r="1062" spans="6:45" s="3" customFormat="1" x14ac:dyDescent="0.2">
      <c r="F1062" s="21"/>
      <c r="AD1062" s="21"/>
      <c r="AG1062" s="21"/>
      <c r="AO1062" s="21"/>
      <c r="AP1062" s="21"/>
      <c r="AQ1062" s="21"/>
      <c r="AR1062" s="21"/>
      <c r="AS1062" s="21"/>
    </row>
    <row r="1063" spans="6:45" s="3" customFormat="1" x14ac:dyDescent="0.2">
      <c r="F1063" s="21"/>
      <c r="AD1063" s="21"/>
      <c r="AG1063" s="21"/>
      <c r="AO1063" s="21"/>
      <c r="AP1063" s="21"/>
      <c r="AQ1063" s="21"/>
      <c r="AR1063" s="21"/>
      <c r="AS1063" s="21"/>
    </row>
    <row r="1064" spans="6:45" s="3" customFormat="1" x14ac:dyDescent="0.2">
      <c r="F1064" s="21"/>
      <c r="AD1064" s="21"/>
      <c r="AG1064" s="21"/>
      <c r="AO1064" s="21"/>
      <c r="AP1064" s="21"/>
      <c r="AQ1064" s="21"/>
      <c r="AR1064" s="21"/>
      <c r="AS1064" s="21"/>
    </row>
    <row r="1065" spans="6:45" s="3" customFormat="1" x14ac:dyDescent="0.2">
      <c r="F1065" s="21"/>
      <c r="AD1065" s="21"/>
      <c r="AG1065" s="21"/>
      <c r="AO1065" s="21"/>
      <c r="AP1065" s="21"/>
      <c r="AQ1065" s="21"/>
      <c r="AR1065" s="21"/>
      <c r="AS1065" s="21"/>
    </row>
    <row r="1066" spans="6:45" s="3" customFormat="1" x14ac:dyDescent="0.2">
      <c r="F1066" s="21"/>
      <c r="AD1066" s="21"/>
      <c r="AG1066" s="21"/>
      <c r="AO1066" s="21"/>
      <c r="AP1066" s="21"/>
      <c r="AQ1066" s="21"/>
      <c r="AR1066" s="21"/>
      <c r="AS1066" s="21"/>
    </row>
    <row r="1067" spans="6:45" s="3" customFormat="1" x14ac:dyDescent="0.2">
      <c r="F1067" s="21"/>
      <c r="AD1067" s="21"/>
      <c r="AG1067" s="21"/>
      <c r="AO1067" s="21"/>
      <c r="AP1067" s="21"/>
      <c r="AQ1067" s="21"/>
      <c r="AR1067" s="21"/>
      <c r="AS1067" s="21"/>
    </row>
    <row r="1068" spans="6:45" s="3" customFormat="1" x14ac:dyDescent="0.2">
      <c r="F1068" s="21"/>
      <c r="AD1068" s="21"/>
      <c r="AG1068" s="21"/>
      <c r="AO1068" s="21"/>
      <c r="AP1068" s="21"/>
      <c r="AQ1068" s="21"/>
      <c r="AR1068" s="21"/>
      <c r="AS1068" s="21"/>
    </row>
    <row r="1069" spans="6:45" s="3" customFormat="1" x14ac:dyDescent="0.2">
      <c r="F1069" s="21"/>
      <c r="AD1069" s="21"/>
      <c r="AG1069" s="21"/>
      <c r="AO1069" s="21"/>
      <c r="AP1069" s="21"/>
      <c r="AQ1069" s="21"/>
      <c r="AR1069" s="21"/>
      <c r="AS1069" s="21"/>
    </row>
    <row r="1070" spans="6:45" s="3" customFormat="1" x14ac:dyDescent="0.2">
      <c r="F1070" s="21"/>
      <c r="AD1070" s="21"/>
      <c r="AG1070" s="21"/>
      <c r="AO1070" s="21"/>
      <c r="AP1070" s="21"/>
      <c r="AQ1070" s="21"/>
      <c r="AR1070" s="21"/>
      <c r="AS1070" s="21"/>
    </row>
    <row r="1071" spans="6:45" s="3" customFormat="1" x14ac:dyDescent="0.2">
      <c r="F1071" s="21"/>
      <c r="AD1071" s="21"/>
      <c r="AG1071" s="21"/>
      <c r="AO1071" s="21"/>
      <c r="AP1071" s="21"/>
      <c r="AQ1071" s="21"/>
      <c r="AR1071" s="21"/>
      <c r="AS1071" s="21"/>
    </row>
    <row r="1072" spans="6:45" s="3" customFormat="1" x14ac:dyDescent="0.2">
      <c r="F1072" s="21"/>
      <c r="AD1072" s="21"/>
      <c r="AG1072" s="21"/>
      <c r="AO1072" s="21"/>
      <c r="AP1072" s="21"/>
      <c r="AQ1072" s="21"/>
      <c r="AR1072" s="21"/>
      <c r="AS1072" s="21"/>
    </row>
    <row r="1073" spans="6:45" s="3" customFormat="1" x14ac:dyDescent="0.2">
      <c r="F1073" s="21"/>
      <c r="AD1073" s="21"/>
      <c r="AG1073" s="21"/>
      <c r="AO1073" s="21"/>
      <c r="AP1073" s="21"/>
      <c r="AQ1073" s="21"/>
      <c r="AR1073" s="21"/>
      <c r="AS1073" s="21"/>
    </row>
    <row r="1074" spans="6:45" s="3" customFormat="1" x14ac:dyDescent="0.2">
      <c r="F1074" s="21"/>
      <c r="AD1074" s="21"/>
      <c r="AG1074" s="21"/>
      <c r="AO1074" s="21"/>
      <c r="AP1074" s="21"/>
      <c r="AQ1074" s="21"/>
      <c r="AR1074" s="21"/>
      <c r="AS1074" s="21"/>
    </row>
    <row r="1075" spans="6:45" s="3" customFormat="1" x14ac:dyDescent="0.2">
      <c r="F1075" s="21"/>
      <c r="AD1075" s="21"/>
      <c r="AG1075" s="21"/>
      <c r="AO1075" s="21"/>
      <c r="AP1075" s="21"/>
      <c r="AQ1075" s="21"/>
      <c r="AR1075" s="21"/>
      <c r="AS1075" s="21"/>
    </row>
    <row r="1076" spans="6:45" s="3" customFormat="1" x14ac:dyDescent="0.2">
      <c r="F1076" s="21"/>
      <c r="AD1076" s="21"/>
      <c r="AG1076" s="21"/>
      <c r="AO1076" s="21"/>
      <c r="AP1076" s="21"/>
      <c r="AQ1076" s="21"/>
      <c r="AR1076" s="21"/>
      <c r="AS1076" s="21"/>
    </row>
    <row r="1077" spans="6:45" s="3" customFormat="1" x14ac:dyDescent="0.2">
      <c r="F1077" s="21"/>
      <c r="AD1077" s="21"/>
      <c r="AG1077" s="21"/>
      <c r="AO1077" s="21"/>
      <c r="AP1077" s="21"/>
      <c r="AQ1077" s="21"/>
      <c r="AR1077" s="21"/>
      <c r="AS1077" s="21"/>
    </row>
    <row r="1078" spans="6:45" s="3" customFormat="1" x14ac:dyDescent="0.2">
      <c r="F1078" s="21"/>
      <c r="AD1078" s="21"/>
      <c r="AG1078" s="21"/>
      <c r="AO1078" s="21"/>
      <c r="AP1078" s="21"/>
      <c r="AQ1078" s="21"/>
      <c r="AR1078" s="21"/>
      <c r="AS1078" s="21"/>
    </row>
    <row r="1079" spans="6:45" s="3" customFormat="1" x14ac:dyDescent="0.2">
      <c r="F1079" s="21"/>
      <c r="AD1079" s="21"/>
      <c r="AG1079" s="21"/>
      <c r="AO1079" s="21"/>
      <c r="AP1079" s="21"/>
      <c r="AQ1079" s="21"/>
      <c r="AR1079" s="21"/>
      <c r="AS1079" s="21"/>
    </row>
    <row r="1080" spans="6:45" s="3" customFormat="1" x14ac:dyDescent="0.2">
      <c r="F1080" s="21"/>
      <c r="AD1080" s="21"/>
      <c r="AG1080" s="21"/>
      <c r="AO1080" s="21"/>
      <c r="AP1080" s="21"/>
      <c r="AQ1080" s="21"/>
      <c r="AR1080" s="21"/>
      <c r="AS1080" s="21"/>
    </row>
    <row r="1081" spans="6:45" s="3" customFormat="1" x14ac:dyDescent="0.2">
      <c r="F1081" s="21"/>
      <c r="AD1081" s="21"/>
      <c r="AG1081" s="21"/>
      <c r="AO1081" s="21"/>
      <c r="AP1081" s="21"/>
      <c r="AQ1081" s="21"/>
      <c r="AR1081" s="21"/>
      <c r="AS1081" s="21"/>
    </row>
    <row r="1082" spans="6:45" s="3" customFormat="1" x14ac:dyDescent="0.2">
      <c r="F1082" s="21"/>
      <c r="AD1082" s="21"/>
      <c r="AG1082" s="21"/>
      <c r="AO1082" s="21"/>
      <c r="AP1082" s="21"/>
      <c r="AQ1082" s="21"/>
      <c r="AR1082" s="21"/>
      <c r="AS1082" s="21"/>
    </row>
    <row r="1083" spans="6:45" s="3" customFormat="1" x14ac:dyDescent="0.2">
      <c r="F1083" s="21"/>
      <c r="AD1083" s="21"/>
      <c r="AG1083" s="21"/>
      <c r="AO1083" s="21"/>
      <c r="AP1083" s="21"/>
      <c r="AQ1083" s="21"/>
      <c r="AR1083" s="21"/>
      <c r="AS1083" s="21"/>
    </row>
    <row r="1084" spans="6:45" s="3" customFormat="1" x14ac:dyDescent="0.2">
      <c r="F1084" s="21"/>
      <c r="AD1084" s="21"/>
      <c r="AG1084" s="21"/>
      <c r="AO1084" s="21"/>
      <c r="AP1084" s="21"/>
      <c r="AQ1084" s="21"/>
      <c r="AR1084" s="21"/>
      <c r="AS1084" s="21"/>
    </row>
    <row r="1085" spans="6:45" s="3" customFormat="1" x14ac:dyDescent="0.2">
      <c r="F1085" s="21"/>
      <c r="AD1085" s="21"/>
      <c r="AG1085" s="21"/>
      <c r="AO1085" s="21"/>
      <c r="AP1085" s="21"/>
      <c r="AQ1085" s="21"/>
      <c r="AR1085" s="21"/>
      <c r="AS1085" s="21"/>
    </row>
    <row r="1086" spans="6:45" s="3" customFormat="1" x14ac:dyDescent="0.2">
      <c r="F1086" s="21"/>
      <c r="AD1086" s="21"/>
      <c r="AG1086" s="21"/>
      <c r="AO1086" s="21"/>
      <c r="AP1086" s="21"/>
      <c r="AQ1086" s="21"/>
      <c r="AR1086" s="21"/>
      <c r="AS1086" s="21"/>
    </row>
    <row r="1087" spans="6:45" s="3" customFormat="1" x14ac:dyDescent="0.2">
      <c r="F1087" s="21"/>
      <c r="AD1087" s="21"/>
      <c r="AG1087" s="21"/>
      <c r="AO1087" s="21"/>
      <c r="AP1087" s="21"/>
      <c r="AQ1087" s="21"/>
      <c r="AR1087" s="21"/>
      <c r="AS1087" s="21"/>
    </row>
    <row r="1088" spans="6:45" s="3" customFormat="1" x14ac:dyDescent="0.2">
      <c r="F1088" s="21"/>
      <c r="AD1088" s="21"/>
      <c r="AG1088" s="21"/>
      <c r="AO1088" s="21"/>
      <c r="AP1088" s="21"/>
      <c r="AQ1088" s="21"/>
      <c r="AR1088" s="21"/>
      <c r="AS1088" s="21"/>
    </row>
    <row r="1089" spans="6:45" s="3" customFormat="1" x14ac:dyDescent="0.2">
      <c r="F1089" s="21"/>
      <c r="AD1089" s="21"/>
      <c r="AG1089" s="21"/>
      <c r="AO1089" s="21"/>
      <c r="AP1089" s="21"/>
      <c r="AQ1089" s="21"/>
      <c r="AR1089" s="21"/>
      <c r="AS1089" s="21"/>
    </row>
    <row r="1090" spans="6:45" s="3" customFormat="1" x14ac:dyDescent="0.2">
      <c r="F1090" s="21"/>
      <c r="AD1090" s="21"/>
      <c r="AG1090" s="21"/>
      <c r="AO1090" s="21"/>
      <c r="AP1090" s="21"/>
      <c r="AQ1090" s="21"/>
      <c r="AR1090" s="21"/>
      <c r="AS1090" s="21"/>
    </row>
    <row r="1091" spans="6:45" s="3" customFormat="1" x14ac:dyDescent="0.2">
      <c r="F1091" s="21"/>
      <c r="AD1091" s="21"/>
      <c r="AG1091" s="21"/>
      <c r="AO1091" s="21"/>
      <c r="AP1091" s="21"/>
      <c r="AQ1091" s="21"/>
      <c r="AR1091" s="21"/>
      <c r="AS1091" s="21"/>
    </row>
    <row r="1092" spans="6:45" s="3" customFormat="1" x14ac:dyDescent="0.2">
      <c r="F1092" s="21"/>
      <c r="AD1092" s="21"/>
      <c r="AG1092" s="21"/>
      <c r="AO1092" s="21"/>
      <c r="AP1092" s="21"/>
      <c r="AQ1092" s="21"/>
      <c r="AR1092" s="21"/>
      <c r="AS1092" s="21"/>
    </row>
    <row r="1093" spans="6:45" s="3" customFormat="1" x14ac:dyDescent="0.2">
      <c r="F1093" s="21"/>
      <c r="AD1093" s="21"/>
      <c r="AG1093" s="21"/>
      <c r="AO1093" s="21"/>
      <c r="AP1093" s="21"/>
      <c r="AQ1093" s="21"/>
      <c r="AR1093" s="21"/>
      <c r="AS1093" s="21"/>
    </row>
    <row r="1094" spans="6:45" s="3" customFormat="1" x14ac:dyDescent="0.2">
      <c r="F1094" s="21"/>
      <c r="AD1094" s="21"/>
      <c r="AG1094" s="21"/>
      <c r="AO1094" s="21"/>
      <c r="AP1094" s="21"/>
      <c r="AQ1094" s="21"/>
      <c r="AR1094" s="21"/>
      <c r="AS1094" s="21"/>
    </row>
    <row r="1095" spans="6:45" s="3" customFormat="1" x14ac:dyDescent="0.2">
      <c r="F1095" s="21"/>
      <c r="AD1095" s="21"/>
      <c r="AG1095" s="21"/>
      <c r="AO1095" s="21"/>
      <c r="AP1095" s="21"/>
      <c r="AQ1095" s="21"/>
      <c r="AR1095" s="21"/>
      <c r="AS1095" s="21"/>
    </row>
    <row r="1096" spans="6:45" s="3" customFormat="1" x14ac:dyDescent="0.2">
      <c r="F1096" s="21"/>
      <c r="AD1096" s="21"/>
      <c r="AG1096" s="21"/>
      <c r="AO1096" s="21"/>
      <c r="AP1096" s="21"/>
      <c r="AQ1096" s="21"/>
      <c r="AR1096" s="21"/>
      <c r="AS1096" s="21"/>
    </row>
    <row r="1097" spans="6:45" s="3" customFormat="1" x14ac:dyDescent="0.2">
      <c r="F1097" s="21"/>
      <c r="AD1097" s="21"/>
      <c r="AG1097" s="21"/>
      <c r="AO1097" s="21"/>
      <c r="AP1097" s="21"/>
      <c r="AQ1097" s="21"/>
      <c r="AR1097" s="21"/>
      <c r="AS1097" s="21"/>
    </row>
    <row r="1098" spans="6:45" s="3" customFormat="1" x14ac:dyDescent="0.2">
      <c r="F1098" s="21"/>
      <c r="AD1098" s="21"/>
      <c r="AG1098" s="21"/>
      <c r="AO1098" s="21"/>
      <c r="AP1098" s="21"/>
      <c r="AQ1098" s="21"/>
      <c r="AR1098" s="21"/>
      <c r="AS1098" s="21"/>
    </row>
    <row r="1099" spans="6:45" s="3" customFormat="1" x14ac:dyDescent="0.2">
      <c r="F1099" s="21"/>
      <c r="AD1099" s="21"/>
      <c r="AG1099" s="21"/>
      <c r="AO1099" s="21"/>
      <c r="AP1099" s="21"/>
      <c r="AQ1099" s="21"/>
      <c r="AR1099" s="21"/>
      <c r="AS1099" s="21"/>
    </row>
    <row r="1100" spans="6:45" s="3" customFormat="1" x14ac:dyDescent="0.2">
      <c r="F1100" s="21"/>
      <c r="AD1100" s="21"/>
      <c r="AG1100" s="21"/>
      <c r="AO1100" s="21"/>
      <c r="AP1100" s="21"/>
      <c r="AQ1100" s="21"/>
      <c r="AR1100" s="21"/>
      <c r="AS1100" s="21"/>
    </row>
    <row r="1101" spans="6:45" s="3" customFormat="1" x14ac:dyDescent="0.2">
      <c r="F1101" s="21"/>
      <c r="AD1101" s="21"/>
      <c r="AG1101" s="21"/>
      <c r="AO1101" s="21"/>
      <c r="AP1101" s="21"/>
      <c r="AQ1101" s="21"/>
      <c r="AR1101" s="21"/>
      <c r="AS1101" s="21"/>
    </row>
    <row r="1102" spans="6:45" s="3" customFormat="1" x14ac:dyDescent="0.2">
      <c r="F1102" s="21"/>
      <c r="AD1102" s="21"/>
      <c r="AG1102" s="21"/>
      <c r="AO1102" s="21"/>
      <c r="AP1102" s="21"/>
      <c r="AQ1102" s="21"/>
      <c r="AR1102" s="21"/>
      <c r="AS1102" s="21"/>
    </row>
    <row r="1103" spans="6:45" s="3" customFormat="1" x14ac:dyDescent="0.2">
      <c r="F1103" s="21"/>
      <c r="AD1103" s="21"/>
      <c r="AG1103" s="21"/>
      <c r="AO1103" s="21"/>
      <c r="AP1103" s="21"/>
      <c r="AQ1103" s="21"/>
      <c r="AR1103" s="21"/>
      <c r="AS1103" s="21"/>
    </row>
    <row r="1104" spans="6:45" s="3" customFormat="1" x14ac:dyDescent="0.2">
      <c r="F1104" s="21"/>
      <c r="AD1104" s="21"/>
      <c r="AG1104" s="21"/>
      <c r="AO1104" s="21"/>
      <c r="AP1104" s="21"/>
      <c r="AQ1104" s="21"/>
      <c r="AR1104" s="21"/>
      <c r="AS1104" s="21"/>
    </row>
    <row r="1105" spans="6:45" s="3" customFormat="1" x14ac:dyDescent="0.2">
      <c r="F1105" s="21"/>
      <c r="AD1105" s="21"/>
      <c r="AG1105" s="21"/>
      <c r="AO1105" s="21"/>
      <c r="AP1105" s="21"/>
      <c r="AQ1105" s="21"/>
      <c r="AR1105" s="21"/>
      <c r="AS1105" s="21"/>
    </row>
    <row r="1106" spans="6:45" s="3" customFormat="1" x14ac:dyDescent="0.2">
      <c r="F1106" s="21"/>
      <c r="AD1106" s="21"/>
      <c r="AG1106" s="21"/>
      <c r="AO1106" s="21"/>
      <c r="AP1106" s="21"/>
      <c r="AQ1106" s="21"/>
      <c r="AR1106" s="21"/>
      <c r="AS1106" s="21"/>
    </row>
    <row r="1107" spans="6:45" s="3" customFormat="1" x14ac:dyDescent="0.2">
      <c r="F1107" s="21"/>
      <c r="AD1107" s="21"/>
      <c r="AG1107" s="21"/>
      <c r="AO1107" s="21"/>
      <c r="AP1107" s="21"/>
      <c r="AQ1107" s="21"/>
      <c r="AR1107" s="21"/>
      <c r="AS1107" s="21"/>
    </row>
    <row r="1108" spans="6:45" s="3" customFormat="1" x14ac:dyDescent="0.2">
      <c r="F1108" s="21"/>
      <c r="AD1108" s="21"/>
      <c r="AG1108" s="21"/>
      <c r="AO1108" s="21"/>
      <c r="AP1108" s="21"/>
      <c r="AQ1108" s="21"/>
      <c r="AR1108" s="21"/>
      <c r="AS1108" s="21"/>
    </row>
    <row r="1109" spans="6:45" s="3" customFormat="1" x14ac:dyDescent="0.2">
      <c r="F1109" s="21"/>
      <c r="AD1109" s="21"/>
      <c r="AG1109" s="21"/>
      <c r="AO1109" s="21"/>
      <c r="AP1109" s="21"/>
      <c r="AQ1109" s="21"/>
      <c r="AR1109" s="21"/>
      <c r="AS1109" s="21"/>
    </row>
    <row r="1110" spans="6:45" s="3" customFormat="1" x14ac:dyDescent="0.2">
      <c r="F1110" s="21"/>
      <c r="AD1110" s="21"/>
      <c r="AG1110" s="21"/>
      <c r="AO1110" s="21"/>
      <c r="AP1110" s="21"/>
      <c r="AQ1110" s="21"/>
      <c r="AR1110" s="21"/>
      <c r="AS1110" s="21"/>
    </row>
    <row r="1111" spans="6:45" s="3" customFormat="1" x14ac:dyDescent="0.2">
      <c r="F1111" s="21"/>
      <c r="AD1111" s="21"/>
      <c r="AG1111" s="21"/>
      <c r="AO1111" s="21"/>
      <c r="AP1111" s="21"/>
      <c r="AQ1111" s="21"/>
      <c r="AR1111" s="21"/>
      <c r="AS1111" s="21"/>
    </row>
    <row r="1112" spans="6:45" s="3" customFormat="1" x14ac:dyDescent="0.2">
      <c r="F1112" s="21"/>
      <c r="AD1112" s="21"/>
      <c r="AG1112" s="21"/>
      <c r="AO1112" s="21"/>
      <c r="AP1112" s="21"/>
      <c r="AQ1112" s="21"/>
      <c r="AR1112" s="21"/>
      <c r="AS1112" s="21"/>
    </row>
    <row r="1113" spans="6:45" s="3" customFormat="1" x14ac:dyDescent="0.2">
      <c r="F1113" s="21"/>
      <c r="AD1113" s="21"/>
      <c r="AG1113" s="21"/>
      <c r="AO1113" s="21"/>
      <c r="AP1113" s="21"/>
      <c r="AQ1113" s="21"/>
      <c r="AR1113" s="21"/>
      <c r="AS1113" s="21"/>
    </row>
    <row r="1114" spans="6:45" s="3" customFormat="1" x14ac:dyDescent="0.2">
      <c r="F1114" s="21"/>
      <c r="AD1114" s="21"/>
      <c r="AG1114" s="21"/>
      <c r="AO1114" s="21"/>
      <c r="AP1114" s="21"/>
      <c r="AQ1114" s="21"/>
      <c r="AR1114" s="21"/>
      <c r="AS1114" s="21"/>
    </row>
    <row r="1115" spans="6:45" s="3" customFormat="1" x14ac:dyDescent="0.2">
      <c r="F1115" s="21"/>
      <c r="AD1115" s="21"/>
      <c r="AG1115" s="21"/>
      <c r="AO1115" s="21"/>
      <c r="AP1115" s="21"/>
      <c r="AQ1115" s="21"/>
      <c r="AR1115" s="21"/>
      <c r="AS1115" s="21"/>
    </row>
    <row r="1116" spans="6:45" s="3" customFormat="1" x14ac:dyDescent="0.2">
      <c r="F1116" s="21"/>
      <c r="AD1116" s="21"/>
      <c r="AG1116" s="21"/>
      <c r="AO1116" s="21"/>
      <c r="AP1116" s="21"/>
      <c r="AQ1116" s="21"/>
      <c r="AR1116" s="21"/>
      <c r="AS1116" s="21"/>
    </row>
    <row r="1117" spans="6:45" s="3" customFormat="1" x14ac:dyDescent="0.2">
      <c r="F1117" s="21"/>
      <c r="AD1117" s="21"/>
      <c r="AG1117" s="21"/>
      <c r="AO1117" s="21"/>
      <c r="AP1117" s="21"/>
      <c r="AQ1117" s="21"/>
      <c r="AR1117" s="21"/>
      <c r="AS1117" s="21"/>
    </row>
    <row r="1118" spans="6:45" s="3" customFormat="1" x14ac:dyDescent="0.2">
      <c r="F1118" s="21"/>
      <c r="AD1118" s="21"/>
      <c r="AG1118" s="21"/>
      <c r="AO1118" s="21"/>
      <c r="AP1118" s="21"/>
      <c r="AQ1118" s="21"/>
      <c r="AR1118" s="21"/>
      <c r="AS1118" s="21"/>
    </row>
    <row r="1119" spans="6:45" s="3" customFormat="1" x14ac:dyDescent="0.2">
      <c r="F1119" s="21"/>
      <c r="AD1119" s="21"/>
      <c r="AG1119" s="21"/>
      <c r="AO1119" s="21"/>
      <c r="AP1119" s="21"/>
      <c r="AQ1119" s="21"/>
      <c r="AR1119" s="21"/>
      <c r="AS1119" s="21"/>
    </row>
    <row r="1120" spans="6:45" s="3" customFormat="1" x14ac:dyDescent="0.2">
      <c r="F1120" s="21"/>
      <c r="AD1120" s="21"/>
      <c r="AG1120" s="21"/>
      <c r="AO1120" s="21"/>
      <c r="AP1120" s="21"/>
      <c r="AQ1120" s="21"/>
      <c r="AR1120" s="21"/>
      <c r="AS1120" s="21"/>
    </row>
    <row r="1121" spans="6:45" s="3" customFormat="1" x14ac:dyDescent="0.2">
      <c r="F1121" s="21"/>
      <c r="AD1121" s="21"/>
      <c r="AG1121" s="21"/>
      <c r="AO1121" s="21"/>
      <c r="AP1121" s="21"/>
      <c r="AQ1121" s="21"/>
      <c r="AR1121" s="21"/>
      <c r="AS1121" s="21"/>
    </row>
    <row r="1122" spans="6:45" s="3" customFormat="1" x14ac:dyDescent="0.2">
      <c r="F1122" s="21"/>
      <c r="AD1122" s="21"/>
      <c r="AG1122" s="21"/>
      <c r="AO1122" s="21"/>
      <c r="AP1122" s="21"/>
      <c r="AQ1122" s="21"/>
      <c r="AR1122" s="21"/>
      <c r="AS1122" s="21"/>
    </row>
    <row r="1123" spans="6:45" s="3" customFormat="1" x14ac:dyDescent="0.2">
      <c r="F1123" s="21"/>
      <c r="AD1123" s="21"/>
      <c r="AG1123" s="21"/>
      <c r="AO1123" s="21"/>
      <c r="AP1123" s="21"/>
      <c r="AQ1123" s="21"/>
      <c r="AR1123" s="21"/>
      <c r="AS1123" s="21"/>
    </row>
    <row r="1124" spans="6:45" s="3" customFormat="1" x14ac:dyDescent="0.2">
      <c r="F1124" s="21"/>
      <c r="AD1124" s="21"/>
      <c r="AG1124" s="21"/>
      <c r="AO1124" s="21"/>
      <c r="AP1124" s="21"/>
      <c r="AQ1124" s="21"/>
      <c r="AR1124" s="21"/>
      <c r="AS1124" s="21"/>
    </row>
    <row r="1125" spans="6:45" s="3" customFormat="1" x14ac:dyDescent="0.2">
      <c r="F1125" s="21"/>
      <c r="AD1125" s="21"/>
      <c r="AG1125" s="21"/>
      <c r="AO1125" s="21"/>
      <c r="AP1125" s="21"/>
      <c r="AQ1125" s="21"/>
      <c r="AR1125" s="21"/>
      <c r="AS1125" s="21"/>
    </row>
    <row r="1126" spans="6:45" s="3" customFormat="1" x14ac:dyDescent="0.2">
      <c r="F1126" s="21"/>
      <c r="AD1126" s="21"/>
      <c r="AG1126" s="21"/>
      <c r="AO1126" s="21"/>
      <c r="AP1126" s="21"/>
      <c r="AQ1126" s="21"/>
      <c r="AR1126" s="21"/>
      <c r="AS1126" s="21"/>
    </row>
    <row r="1127" spans="6:45" s="3" customFormat="1" x14ac:dyDescent="0.2">
      <c r="F1127" s="21"/>
      <c r="AD1127" s="21"/>
      <c r="AG1127" s="21"/>
      <c r="AO1127" s="21"/>
      <c r="AP1127" s="21"/>
      <c r="AQ1127" s="21"/>
      <c r="AR1127" s="21"/>
      <c r="AS1127" s="21"/>
    </row>
    <row r="1128" spans="6:45" s="3" customFormat="1" x14ac:dyDescent="0.2">
      <c r="F1128" s="21"/>
      <c r="AD1128" s="21"/>
      <c r="AG1128" s="21"/>
      <c r="AO1128" s="21"/>
      <c r="AP1128" s="21"/>
      <c r="AQ1128" s="21"/>
      <c r="AR1128" s="21"/>
      <c r="AS1128" s="21"/>
    </row>
    <row r="1129" spans="6:45" s="3" customFormat="1" x14ac:dyDescent="0.2">
      <c r="F1129" s="21"/>
      <c r="AD1129" s="21"/>
      <c r="AG1129" s="21"/>
      <c r="AO1129" s="21"/>
      <c r="AP1129" s="21"/>
      <c r="AQ1129" s="21"/>
      <c r="AR1129" s="21"/>
      <c r="AS1129" s="21"/>
    </row>
    <row r="1130" spans="6:45" s="3" customFormat="1" x14ac:dyDescent="0.2">
      <c r="F1130" s="21"/>
      <c r="AD1130" s="21"/>
      <c r="AG1130" s="21"/>
      <c r="AO1130" s="21"/>
      <c r="AP1130" s="21"/>
      <c r="AQ1130" s="21"/>
      <c r="AR1130" s="21"/>
      <c r="AS1130" s="21"/>
    </row>
    <row r="1131" spans="6:45" s="3" customFormat="1" x14ac:dyDescent="0.2">
      <c r="F1131" s="21"/>
      <c r="AD1131" s="21"/>
      <c r="AG1131" s="21"/>
      <c r="AO1131" s="21"/>
      <c r="AP1131" s="21"/>
      <c r="AQ1131" s="21"/>
      <c r="AR1131" s="21"/>
      <c r="AS1131" s="21"/>
    </row>
    <row r="1132" spans="6:45" s="3" customFormat="1" x14ac:dyDescent="0.2">
      <c r="F1132" s="21"/>
      <c r="AD1132" s="21"/>
      <c r="AG1132" s="21"/>
      <c r="AO1132" s="21"/>
      <c r="AP1132" s="21"/>
      <c r="AQ1132" s="21"/>
      <c r="AR1132" s="21"/>
      <c r="AS1132" s="21"/>
    </row>
    <row r="1133" spans="6:45" s="3" customFormat="1" x14ac:dyDescent="0.2">
      <c r="F1133" s="21"/>
      <c r="AD1133" s="21"/>
      <c r="AG1133" s="21"/>
      <c r="AO1133" s="21"/>
      <c r="AP1133" s="21"/>
      <c r="AQ1133" s="21"/>
      <c r="AR1133" s="21"/>
      <c r="AS1133" s="21"/>
    </row>
    <row r="1134" spans="6:45" s="3" customFormat="1" x14ac:dyDescent="0.2">
      <c r="F1134" s="21"/>
      <c r="AD1134" s="21"/>
      <c r="AG1134" s="21"/>
      <c r="AO1134" s="21"/>
      <c r="AP1134" s="21"/>
      <c r="AQ1134" s="21"/>
      <c r="AR1134" s="21"/>
      <c r="AS1134" s="21"/>
    </row>
    <row r="1135" spans="6:45" s="3" customFormat="1" x14ac:dyDescent="0.2">
      <c r="F1135" s="21"/>
      <c r="AD1135" s="21"/>
      <c r="AG1135" s="21"/>
      <c r="AO1135" s="21"/>
      <c r="AP1135" s="21"/>
      <c r="AQ1135" s="21"/>
      <c r="AR1135" s="21"/>
      <c r="AS1135" s="21"/>
    </row>
    <row r="1136" spans="6:45" s="3" customFormat="1" x14ac:dyDescent="0.2">
      <c r="F1136" s="21"/>
      <c r="AD1136" s="21"/>
      <c r="AG1136" s="21"/>
      <c r="AO1136" s="21"/>
      <c r="AP1136" s="21"/>
      <c r="AQ1136" s="21"/>
      <c r="AR1136" s="21"/>
      <c r="AS1136" s="21"/>
    </row>
    <row r="1137" spans="6:45" s="3" customFormat="1" x14ac:dyDescent="0.2">
      <c r="F1137" s="21"/>
      <c r="AD1137" s="21"/>
      <c r="AG1137" s="21"/>
      <c r="AO1137" s="21"/>
      <c r="AP1137" s="21"/>
      <c r="AQ1137" s="21"/>
      <c r="AR1137" s="21"/>
      <c r="AS1137" s="21"/>
    </row>
    <row r="1138" spans="6:45" s="3" customFormat="1" x14ac:dyDescent="0.2">
      <c r="F1138" s="21"/>
      <c r="AD1138" s="21"/>
      <c r="AG1138" s="21"/>
      <c r="AO1138" s="21"/>
      <c r="AP1138" s="21"/>
      <c r="AQ1138" s="21"/>
      <c r="AR1138" s="21"/>
      <c r="AS1138" s="21"/>
    </row>
    <row r="1139" spans="6:45" s="3" customFormat="1" x14ac:dyDescent="0.2">
      <c r="F1139" s="21"/>
      <c r="AD1139" s="21"/>
      <c r="AG1139" s="21"/>
      <c r="AO1139" s="21"/>
      <c r="AP1139" s="21"/>
      <c r="AQ1139" s="21"/>
      <c r="AR1139" s="21"/>
      <c r="AS1139" s="21"/>
    </row>
    <row r="1140" spans="6:45" s="3" customFormat="1" x14ac:dyDescent="0.2">
      <c r="F1140" s="21"/>
      <c r="AD1140" s="21"/>
      <c r="AG1140" s="21"/>
      <c r="AO1140" s="21"/>
      <c r="AP1140" s="21"/>
      <c r="AQ1140" s="21"/>
      <c r="AR1140" s="21"/>
      <c r="AS1140" s="21"/>
    </row>
    <row r="1141" spans="6:45" s="3" customFormat="1" x14ac:dyDescent="0.2">
      <c r="F1141" s="21"/>
      <c r="AD1141" s="21"/>
      <c r="AG1141" s="21"/>
      <c r="AO1141" s="21"/>
      <c r="AP1141" s="21"/>
      <c r="AQ1141" s="21"/>
      <c r="AR1141" s="21"/>
      <c r="AS1141" s="21"/>
    </row>
    <row r="1142" spans="6:45" s="3" customFormat="1" x14ac:dyDescent="0.2">
      <c r="F1142" s="21"/>
      <c r="AD1142" s="21"/>
      <c r="AG1142" s="21"/>
      <c r="AO1142" s="21"/>
      <c r="AP1142" s="21"/>
      <c r="AQ1142" s="21"/>
      <c r="AR1142" s="21"/>
      <c r="AS1142" s="21"/>
    </row>
    <row r="1143" spans="6:45" s="3" customFormat="1" x14ac:dyDescent="0.2">
      <c r="F1143" s="21"/>
      <c r="AD1143" s="21"/>
      <c r="AG1143" s="21"/>
      <c r="AO1143" s="21"/>
      <c r="AP1143" s="21"/>
      <c r="AQ1143" s="21"/>
      <c r="AR1143" s="21"/>
      <c r="AS1143" s="21"/>
    </row>
    <row r="1144" spans="6:45" s="3" customFormat="1" x14ac:dyDescent="0.2">
      <c r="F1144" s="21"/>
      <c r="AD1144" s="21"/>
      <c r="AG1144" s="21"/>
      <c r="AO1144" s="21"/>
      <c r="AP1144" s="21"/>
      <c r="AQ1144" s="21"/>
      <c r="AR1144" s="21"/>
      <c r="AS1144" s="21"/>
    </row>
    <row r="1145" spans="6:45" s="3" customFormat="1" x14ac:dyDescent="0.2">
      <c r="F1145" s="21"/>
      <c r="AD1145" s="21"/>
      <c r="AG1145" s="21"/>
      <c r="AO1145" s="21"/>
      <c r="AP1145" s="21"/>
      <c r="AQ1145" s="21"/>
      <c r="AR1145" s="21"/>
      <c r="AS1145" s="21"/>
    </row>
    <row r="1146" spans="6:45" s="3" customFormat="1" x14ac:dyDescent="0.2">
      <c r="F1146" s="21"/>
      <c r="AD1146" s="21"/>
      <c r="AG1146" s="21"/>
      <c r="AO1146" s="21"/>
      <c r="AP1146" s="21"/>
      <c r="AQ1146" s="21"/>
      <c r="AR1146" s="21"/>
      <c r="AS1146" s="21"/>
    </row>
    <row r="1147" spans="6:45" s="3" customFormat="1" x14ac:dyDescent="0.2">
      <c r="F1147" s="21"/>
      <c r="AD1147" s="21"/>
      <c r="AG1147" s="21"/>
      <c r="AO1147" s="21"/>
      <c r="AP1147" s="21"/>
      <c r="AQ1147" s="21"/>
      <c r="AR1147" s="21"/>
      <c r="AS1147" s="21"/>
    </row>
    <row r="1148" spans="6:45" s="3" customFormat="1" x14ac:dyDescent="0.2">
      <c r="F1148" s="21"/>
      <c r="AD1148" s="21"/>
      <c r="AG1148" s="21"/>
      <c r="AO1148" s="21"/>
      <c r="AP1148" s="21"/>
      <c r="AQ1148" s="21"/>
      <c r="AR1148" s="21"/>
      <c r="AS1148" s="21"/>
    </row>
    <row r="1149" spans="6:45" s="3" customFormat="1" x14ac:dyDescent="0.2">
      <c r="F1149" s="21"/>
      <c r="AD1149" s="21"/>
      <c r="AG1149" s="21"/>
      <c r="AO1149" s="21"/>
      <c r="AP1149" s="21"/>
      <c r="AQ1149" s="21"/>
      <c r="AR1149" s="21"/>
      <c r="AS1149" s="21"/>
    </row>
    <row r="1150" spans="6:45" s="3" customFormat="1" x14ac:dyDescent="0.2">
      <c r="F1150" s="21"/>
      <c r="AD1150" s="21"/>
      <c r="AG1150" s="21"/>
      <c r="AO1150" s="21"/>
      <c r="AP1150" s="21"/>
      <c r="AQ1150" s="21"/>
      <c r="AR1150" s="21"/>
      <c r="AS1150" s="21"/>
    </row>
    <row r="1151" spans="6:45" s="3" customFormat="1" x14ac:dyDescent="0.2">
      <c r="F1151" s="21"/>
      <c r="AD1151" s="21"/>
      <c r="AG1151" s="21"/>
      <c r="AO1151" s="21"/>
      <c r="AP1151" s="21"/>
      <c r="AQ1151" s="21"/>
      <c r="AR1151" s="21"/>
      <c r="AS1151" s="21"/>
    </row>
    <row r="1152" spans="6:45" s="3" customFormat="1" x14ac:dyDescent="0.2">
      <c r="F1152" s="21"/>
      <c r="AD1152" s="21"/>
      <c r="AG1152" s="21"/>
      <c r="AO1152" s="21"/>
      <c r="AP1152" s="21"/>
      <c r="AQ1152" s="21"/>
      <c r="AR1152" s="21"/>
      <c r="AS1152" s="21"/>
    </row>
    <row r="1153" spans="6:45" s="3" customFormat="1" x14ac:dyDescent="0.2">
      <c r="F1153" s="21"/>
      <c r="AD1153" s="21"/>
      <c r="AG1153" s="21"/>
      <c r="AO1153" s="21"/>
      <c r="AP1153" s="21"/>
      <c r="AQ1153" s="21"/>
      <c r="AR1153" s="21"/>
      <c r="AS1153" s="21"/>
    </row>
    <row r="1154" spans="6:45" s="3" customFormat="1" x14ac:dyDescent="0.2">
      <c r="F1154" s="21"/>
      <c r="AD1154" s="21"/>
      <c r="AG1154" s="21"/>
      <c r="AO1154" s="21"/>
      <c r="AP1154" s="21"/>
      <c r="AQ1154" s="21"/>
      <c r="AR1154" s="21"/>
      <c r="AS1154" s="21"/>
    </row>
    <row r="1155" spans="6:45" s="3" customFormat="1" x14ac:dyDescent="0.2">
      <c r="F1155" s="21"/>
      <c r="AD1155" s="21"/>
      <c r="AG1155" s="21"/>
      <c r="AO1155" s="21"/>
      <c r="AP1155" s="21"/>
      <c r="AQ1155" s="21"/>
      <c r="AR1155" s="21"/>
      <c r="AS1155" s="21"/>
    </row>
    <row r="1156" spans="6:45" s="3" customFormat="1" x14ac:dyDescent="0.2">
      <c r="F1156" s="21"/>
      <c r="AD1156" s="21"/>
      <c r="AG1156" s="21"/>
      <c r="AO1156" s="21"/>
      <c r="AP1156" s="21"/>
      <c r="AQ1156" s="21"/>
      <c r="AR1156" s="21"/>
      <c r="AS1156" s="21"/>
    </row>
    <row r="1157" spans="6:45" s="3" customFormat="1" x14ac:dyDescent="0.2">
      <c r="F1157" s="21"/>
      <c r="AD1157" s="21"/>
      <c r="AG1157" s="21"/>
      <c r="AO1157" s="21"/>
      <c r="AP1157" s="21"/>
      <c r="AQ1157" s="21"/>
      <c r="AR1157" s="21"/>
      <c r="AS1157" s="21"/>
    </row>
    <row r="1158" spans="6:45" s="3" customFormat="1" x14ac:dyDescent="0.2">
      <c r="F1158" s="21"/>
      <c r="AD1158" s="21"/>
      <c r="AG1158" s="21"/>
      <c r="AO1158" s="21"/>
      <c r="AP1158" s="21"/>
      <c r="AQ1158" s="21"/>
      <c r="AR1158" s="21"/>
      <c r="AS1158" s="21"/>
    </row>
    <row r="1159" spans="6:45" s="3" customFormat="1" x14ac:dyDescent="0.2">
      <c r="F1159" s="21"/>
      <c r="AD1159" s="21"/>
      <c r="AG1159" s="21"/>
      <c r="AO1159" s="21"/>
      <c r="AP1159" s="21"/>
      <c r="AQ1159" s="21"/>
      <c r="AR1159" s="21"/>
      <c r="AS1159" s="21"/>
    </row>
    <row r="1160" spans="6:45" s="3" customFormat="1" x14ac:dyDescent="0.2">
      <c r="F1160" s="21"/>
      <c r="AD1160" s="21"/>
      <c r="AG1160" s="21"/>
      <c r="AO1160" s="21"/>
      <c r="AP1160" s="21"/>
      <c r="AQ1160" s="21"/>
      <c r="AR1160" s="21"/>
      <c r="AS1160" s="21"/>
    </row>
    <row r="1161" spans="6:45" s="3" customFormat="1" x14ac:dyDescent="0.2">
      <c r="F1161" s="21"/>
      <c r="AD1161" s="21"/>
      <c r="AG1161" s="21"/>
      <c r="AO1161" s="21"/>
      <c r="AP1161" s="21"/>
      <c r="AQ1161" s="21"/>
      <c r="AR1161" s="21"/>
      <c r="AS1161" s="21"/>
    </row>
    <row r="1162" spans="6:45" s="3" customFormat="1" x14ac:dyDescent="0.2">
      <c r="F1162" s="21"/>
      <c r="AD1162" s="21"/>
      <c r="AG1162" s="21"/>
      <c r="AO1162" s="21"/>
      <c r="AP1162" s="21"/>
      <c r="AQ1162" s="21"/>
      <c r="AR1162" s="21"/>
      <c r="AS1162" s="21"/>
    </row>
    <row r="1163" spans="6:45" s="3" customFormat="1" x14ac:dyDescent="0.2">
      <c r="F1163" s="21"/>
      <c r="AD1163" s="21"/>
      <c r="AG1163" s="21"/>
      <c r="AO1163" s="21"/>
      <c r="AP1163" s="21"/>
      <c r="AQ1163" s="21"/>
      <c r="AR1163" s="21"/>
      <c r="AS1163" s="21"/>
    </row>
    <row r="1164" spans="6:45" s="3" customFormat="1" x14ac:dyDescent="0.2">
      <c r="F1164" s="21"/>
      <c r="AD1164" s="21"/>
      <c r="AG1164" s="21"/>
      <c r="AO1164" s="21"/>
      <c r="AP1164" s="21"/>
      <c r="AQ1164" s="21"/>
      <c r="AR1164" s="21"/>
      <c r="AS1164" s="21"/>
    </row>
    <row r="1165" spans="6:45" s="3" customFormat="1" x14ac:dyDescent="0.2">
      <c r="F1165" s="21"/>
      <c r="AD1165" s="21"/>
      <c r="AG1165" s="21"/>
      <c r="AO1165" s="21"/>
      <c r="AP1165" s="21"/>
      <c r="AQ1165" s="21"/>
      <c r="AR1165" s="21"/>
      <c r="AS1165" s="21"/>
    </row>
    <row r="1166" spans="6:45" s="3" customFormat="1" x14ac:dyDescent="0.2">
      <c r="F1166" s="21"/>
      <c r="AD1166" s="21"/>
      <c r="AG1166" s="21"/>
      <c r="AO1166" s="21"/>
      <c r="AP1166" s="21"/>
      <c r="AQ1166" s="21"/>
      <c r="AR1166" s="21"/>
      <c r="AS1166" s="21"/>
    </row>
    <row r="1167" spans="6:45" s="3" customFormat="1" x14ac:dyDescent="0.2">
      <c r="F1167" s="21"/>
      <c r="AD1167" s="21"/>
      <c r="AG1167" s="21"/>
      <c r="AO1167" s="21"/>
      <c r="AP1167" s="21"/>
      <c r="AQ1167" s="21"/>
      <c r="AR1167" s="21"/>
      <c r="AS1167" s="21"/>
    </row>
    <row r="1168" spans="6:45" s="3" customFormat="1" x14ac:dyDescent="0.2">
      <c r="F1168" s="21"/>
      <c r="AD1168" s="21"/>
      <c r="AG1168" s="21"/>
      <c r="AO1168" s="21"/>
      <c r="AP1168" s="21"/>
      <c r="AQ1168" s="21"/>
      <c r="AR1168" s="21"/>
      <c r="AS1168" s="21"/>
    </row>
    <row r="1169" spans="6:45" s="3" customFormat="1" x14ac:dyDescent="0.2">
      <c r="F1169" s="21"/>
      <c r="AD1169" s="21"/>
      <c r="AG1169" s="21"/>
      <c r="AO1169" s="21"/>
      <c r="AP1169" s="21"/>
      <c r="AQ1169" s="21"/>
      <c r="AR1169" s="21"/>
      <c r="AS1169" s="21"/>
    </row>
    <row r="1170" spans="6:45" s="3" customFormat="1" x14ac:dyDescent="0.2">
      <c r="F1170" s="21"/>
      <c r="AD1170" s="21"/>
      <c r="AG1170" s="21"/>
      <c r="AO1170" s="21"/>
      <c r="AP1170" s="21"/>
      <c r="AQ1170" s="21"/>
      <c r="AR1170" s="21"/>
      <c r="AS1170" s="21"/>
    </row>
    <row r="1171" spans="6:45" s="3" customFormat="1" x14ac:dyDescent="0.2">
      <c r="F1171" s="21"/>
      <c r="AD1171" s="21"/>
      <c r="AG1171" s="21"/>
      <c r="AO1171" s="21"/>
      <c r="AP1171" s="21"/>
      <c r="AQ1171" s="21"/>
      <c r="AR1171" s="21"/>
      <c r="AS1171" s="21"/>
    </row>
    <row r="1172" spans="6:45" s="3" customFormat="1" x14ac:dyDescent="0.2">
      <c r="F1172" s="21"/>
      <c r="AD1172" s="21"/>
      <c r="AG1172" s="21"/>
      <c r="AO1172" s="21"/>
      <c r="AP1172" s="21"/>
      <c r="AQ1172" s="21"/>
      <c r="AR1172" s="21"/>
      <c r="AS1172" s="21"/>
    </row>
    <row r="1173" spans="6:45" s="3" customFormat="1" x14ac:dyDescent="0.2">
      <c r="F1173" s="21"/>
      <c r="AD1173" s="21"/>
      <c r="AG1173" s="21"/>
      <c r="AO1173" s="21"/>
      <c r="AP1173" s="21"/>
      <c r="AQ1173" s="21"/>
      <c r="AR1173" s="21"/>
      <c r="AS1173" s="21"/>
    </row>
    <row r="1174" spans="6:45" s="3" customFormat="1" x14ac:dyDescent="0.2">
      <c r="F1174" s="21"/>
      <c r="AD1174" s="21"/>
      <c r="AG1174" s="21"/>
      <c r="AO1174" s="21"/>
      <c r="AP1174" s="21"/>
      <c r="AQ1174" s="21"/>
      <c r="AR1174" s="21"/>
      <c r="AS1174" s="21"/>
    </row>
    <row r="1175" spans="6:45" s="3" customFormat="1" x14ac:dyDescent="0.2">
      <c r="F1175" s="21"/>
      <c r="AD1175" s="21"/>
      <c r="AG1175" s="21"/>
      <c r="AO1175" s="21"/>
      <c r="AP1175" s="21"/>
      <c r="AQ1175" s="21"/>
      <c r="AR1175" s="21"/>
      <c r="AS1175" s="21"/>
    </row>
    <row r="1176" spans="6:45" s="3" customFormat="1" x14ac:dyDescent="0.2">
      <c r="F1176" s="21"/>
      <c r="AD1176" s="21"/>
      <c r="AG1176" s="21"/>
      <c r="AO1176" s="21"/>
      <c r="AP1176" s="21"/>
      <c r="AQ1176" s="21"/>
      <c r="AR1176" s="21"/>
      <c r="AS1176" s="21"/>
    </row>
    <row r="1177" spans="6:45" s="3" customFormat="1" x14ac:dyDescent="0.2">
      <c r="F1177" s="21"/>
      <c r="AD1177" s="21"/>
      <c r="AG1177" s="21"/>
      <c r="AO1177" s="21"/>
      <c r="AP1177" s="21"/>
      <c r="AQ1177" s="21"/>
      <c r="AR1177" s="21"/>
      <c r="AS1177" s="21"/>
    </row>
    <row r="1178" spans="6:45" s="3" customFormat="1" x14ac:dyDescent="0.2">
      <c r="F1178" s="21"/>
      <c r="AD1178" s="21"/>
      <c r="AG1178" s="21"/>
      <c r="AO1178" s="21"/>
      <c r="AP1178" s="21"/>
      <c r="AQ1178" s="21"/>
      <c r="AR1178" s="21"/>
      <c r="AS1178" s="21"/>
    </row>
    <row r="1179" spans="6:45" s="3" customFormat="1" x14ac:dyDescent="0.2">
      <c r="F1179" s="21"/>
      <c r="AD1179" s="21"/>
      <c r="AG1179" s="21"/>
      <c r="AO1179" s="21"/>
      <c r="AP1179" s="21"/>
      <c r="AQ1179" s="21"/>
      <c r="AR1179" s="21"/>
      <c r="AS1179" s="21"/>
    </row>
    <row r="1180" spans="6:45" s="3" customFormat="1" x14ac:dyDescent="0.2">
      <c r="F1180" s="21"/>
      <c r="AD1180" s="21"/>
      <c r="AG1180" s="21"/>
      <c r="AO1180" s="21"/>
      <c r="AP1180" s="21"/>
      <c r="AQ1180" s="21"/>
      <c r="AR1180" s="21"/>
      <c r="AS1180" s="21"/>
    </row>
    <row r="1181" spans="6:45" s="3" customFormat="1" x14ac:dyDescent="0.2">
      <c r="F1181" s="21"/>
      <c r="AD1181" s="21"/>
      <c r="AG1181" s="21"/>
      <c r="AO1181" s="21"/>
      <c r="AP1181" s="21"/>
      <c r="AQ1181" s="21"/>
      <c r="AR1181" s="21"/>
      <c r="AS1181" s="21"/>
    </row>
    <row r="1182" spans="6:45" s="3" customFormat="1" x14ac:dyDescent="0.2">
      <c r="F1182" s="21"/>
      <c r="AD1182" s="21"/>
      <c r="AG1182" s="21"/>
      <c r="AO1182" s="21"/>
      <c r="AP1182" s="21"/>
      <c r="AQ1182" s="21"/>
      <c r="AR1182" s="21"/>
      <c r="AS1182" s="21"/>
    </row>
    <row r="1183" spans="6:45" s="3" customFormat="1" x14ac:dyDescent="0.2">
      <c r="F1183" s="21"/>
      <c r="AD1183" s="21"/>
      <c r="AG1183" s="21"/>
      <c r="AO1183" s="21"/>
      <c r="AP1183" s="21"/>
      <c r="AQ1183" s="21"/>
      <c r="AR1183" s="21"/>
      <c r="AS1183" s="21"/>
    </row>
    <row r="1184" spans="6:45" s="3" customFormat="1" x14ac:dyDescent="0.2">
      <c r="F1184" s="21"/>
      <c r="AD1184" s="21"/>
      <c r="AG1184" s="21"/>
      <c r="AO1184" s="21"/>
      <c r="AP1184" s="21"/>
      <c r="AQ1184" s="21"/>
      <c r="AR1184" s="21"/>
      <c r="AS1184" s="21"/>
    </row>
    <row r="1185" spans="6:45" s="3" customFormat="1" x14ac:dyDescent="0.2">
      <c r="F1185" s="21"/>
      <c r="AD1185" s="21"/>
      <c r="AG1185" s="21"/>
      <c r="AO1185" s="21"/>
      <c r="AP1185" s="21"/>
      <c r="AQ1185" s="21"/>
      <c r="AR1185" s="21"/>
      <c r="AS1185" s="21"/>
    </row>
    <row r="1186" spans="6:45" s="3" customFormat="1" x14ac:dyDescent="0.2">
      <c r="F1186" s="21"/>
      <c r="AD1186" s="21"/>
      <c r="AG1186" s="21"/>
      <c r="AO1186" s="21"/>
      <c r="AP1186" s="21"/>
      <c r="AQ1186" s="21"/>
      <c r="AR1186" s="21"/>
      <c r="AS1186" s="21"/>
    </row>
    <row r="1187" spans="6:45" s="3" customFormat="1" x14ac:dyDescent="0.2">
      <c r="F1187" s="21"/>
      <c r="AD1187" s="21"/>
      <c r="AG1187" s="21"/>
      <c r="AO1187" s="21"/>
      <c r="AP1187" s="21"/>
      <c r="AQ1187" s="21"/>
      <c r="AR1187" s="21"/>
      <c r="AS1187" s="21"/>
    </row>
    <row r="1188" spans="6:45" s="3" customFormat="1" x14ac:dyDescent="0.2">
      <c r="F1188" s="21"/>
      <c r="AD1188" s="21"/>
      <c r="AG1188" s="21"/>
      <c r="AO1188" s="21"/>
      <c r="AP1188" s="21"/>
      <c r="AQ1188" s="21"/>
      <c r="AR1188" s="21"/>
      <c r="AS1188" s="21"/>
    </row>
    <row r="1189" spans="6:45" s="3" customFormat="1" x14ac:dyDescent="0.2">
      <c r="F1189" s="21"/>
      <c r="AD1189" s="21"/>
      <c r="AG1189" s="21"/>
      <c r="AO1189" s="21"/>
      <c r="AP1189" s="21"/>
      <c r="AQ1189" s="21"/>
      <c r="AR1189" s="21"/>
      <c r="AS1189" s="21"/>
    </row>
    <row r="1190" spans="6:45" s="3" customFormat="1" x14ac:dyDescent="0.2">
      <c r="F1190" s="21"/>
      <c r="AD1190" s="21"/>
      <c r="AG1190" s="21"/>
      <c r="AO1190" s="21"/>
      <c r="AP1190" s="21"/>
      <c r="AQ1190" s="21"/>
      <c r="AR1190" s="21"/>
      <c r="AS1190" s="21"/>
    </row>
    <row r="1191" spans="6:45" s="3" customFormat="1" x14ac:dyDescent="0.2">
      <c r="F1191" s="21"/>
      <c r="AD1191" s="21"/>
      <c r="AG1191" s="21"/>
      <c r="AO1191" s="21"/>
      <c r="AP1191" s="21"/>
      <c r="AQ1191" s="21"/>
      <c r="AR1191" s="21"/>
      <c r="AS1191" s="21"/>
    </row>
    <row r="1192" spans="6:45" s="3" customFormat="1" x14ac:dyDescent="0.2">
      <c r="F1192" s="21"/>
      <c r="AD1192" s="21"/>
      <c r="AG1192" s="21"/>
      <c r="AO1192" s="21"/>
      <c r="AP1192" s="21"/>
      <c r="AQ1192" s="21"/>
      <c r="AR1192" s="21"/>
      <c r="AS1192" s="21"/>
    </row>
    <row r="1193" spans="6:45" s="3" customFormat="1" x14ac:dyDescent="0.2">
      <c r="F1193" s="21"/>
      <c r="AD1193" s="21"/>
      <c r="AG1193" s="21"/>
      <c r="AO1193" s="21"/>
      <c r="AP1193" s="21"/>
      <c r="AQ1193" s="21"/>
      <c r="AR1193" s="21"/>
      <c r="AS1193" s="21"/>
    </row>
    <row r="1194" spans="6:45" s="3" customFormat="1" x14ac:dyDescent="0.2">
      <c r="F1194" s="21"/>
      <c r="AD1194" s="21"/>
      <c r="AG1194" s="21"/>
      <c r="AO1194" s="21"/>
      <c r="AP1194" s="21"/>
      <c r="AQ1194" s="21"/>
      <c r="AR1194" s="21"/>
      <c r="AS1194" s="21"/>
    </row>
    <row r="1195" spans="6:45" s="3" customFormat="1" x14ac:dyDescent="0.2">
      <c r="F1195" s="21"/>
      <c r="AD1195" s="21"/>
      <c r="AG1195" s="21"/>
      <c r="AO1195" s="21"/>
      <c r="AP1195" s="21"/>
      <c r="AQ1195" s="21"/>
      <c r="AR1195" s="21"/>
      <c r="AS1195" s="21"/>
    </row>
    <row r="1196" spans="6:45" s="3" customFormat="1" x14ac:dyDescent="0.2">
      <c r="F1196" s="21"/>
      <c r="AD1196" s="21"/>
      <c r="AG1196" s="21"/>
      <c r="AO1196" s="21"/>
      <c r="AP1196" s="21"/>
      <c r="AQ1196" s="21"/>
      <c r="AR1196" s="21"/>
      <c r="AS1196" s="21"/>
    </row>
    <row r="1197" spans="6:45" s="3" customFormat="1" x14ac:dyDescent="0.2">
      <c r="F1197" s="21"/>
      <c r="AD1197" s="21"/>
      <c r="AG1197" s="21"/>
      <c r="AO1197" s="21"/>
      <c r="AP1197" s="21"/>
      <c r="AQ1197" s="21"/>
      <c r="AR1197" s="21"/>
      <c r="AS1197" s="21"/>
    </row>
    <row r="1198" spans="6:45" s="3" customFormat="1" x14ac:dyDescent="0.2">
      <c r="F1198" s="21"/>
      <c r="AD1198" s="21"/>
      <c r="AG1198" s="21"/>
      <c r="AO1198" s="21"/>
      <c r="AP1198" s="21"/>
      <c r="AQ1198" s="21"/>
      <c r="AR1198" s="21"/>
      <c r="AS1198" s="21"/>
    </row>
    <row r="1199" spans="6:45" s="3" customFormat="1" x14ac:dyDescent="0.2">
      <c r="F1199" s="21"/>
      <c r="AD1199" s="21"/>
      <c r="AG1199" s="21"/>
      <c r="AO1199" s="21"/>
      <c r="AP1199" s="21"/>
      <c r="AQ1199" s="21"/>
      <c r="AR1199" s="21"/>
      <c r="AS1199" s="21"/>
    </row>
    <row r="1200" spans="6:45" s="3" customFormat="1" x14ac:dyDescent="0.2">
      <c r="F1200" s="21"/>
      <c r="AD1200" s="21"/>
      <c r="AG1200" s="21"/>
      <c r="AO1200" s="21"/>
      <c r="AP1200" s="21"/>
      <c r="AQ1200" s="21"/>
      <c r="AR1200" s="21"/>
      <c r="AS1200" s="21"/>
    </row>
    <row r="1201" spans="6:45" s="3" customFormat="1" x14ac:dyDescent="0.2">
      <c r="F1201" s="21"/>
      <c r="AD1201" s="21"/>
      <c r="AG1201" s="21"/>
      <c r="AO1201" s="21"/>
      <c r="AP1201" s="21"/>
      <c r="AQ1201" s="21"/>
      <c r="AR1201" s="21"/>
      <c r="AS1201" s="21"/>
    </row>
    <row r="1202" spans="6:45" s="3" customFormat="1" x14ac:dyDescent="0.2">
      <c r="F1202" s="21"/>
      <c r="AD1202" s="21"/>
      <c r="AG1202" s="21"/>
      <c r="AO1202" s="21"/>
      <c r="AP1202" s="21"/>
      <c r="AQ1202" s="21"/>
      <c r="AR1202" s="21"/>
      <c r="AS1202" s="21"/>
    </row>
    <row r="1203" spans="6:45" s="3" customFormat="1" x14ac:dyDescent="0.2">
      <c r="F1203" s="21"/>
      <c r="AD1203" s="21"/>
      <c r="AG1203" s="21"/>
      <c r="AO1203" s="21"/>
      <c r="AP1203" s="21"/>
      <c r="AQ1203" s="21"/>
      <c r="AR1203" s="21"/>
      <c r="AS1203" s="21"/>
    </row>
    <row r="1204" spans="6:45" s="3" customFormat="1" x14ac:dyDescent="0.2">
      <c r="F1204" s="21"/>
      <c r="AD1204" s="21"/>
      <c r="AG1204" s="21"/>
      <c r="AO1204" s="21"/>
      <c r="AP1204" s="21"/>
      <c r="AQ1204" s="21"/>
      <c r="AR1204" s="21"/>
      <c r="AS1204" s="21"/>
    </row>
    <row r="1205" spans="6:45" s="3" customFormat="1" x14ac:dyDescent="0.2">
      <c r="F1205" s="21"/>
      <c r="AD1205" s="21"/>
      <c r="AG1205" s="21"/>
      <c r="AO1205" s="21"/>
      <c r="AP1205" s="21"/>
      <c r="AQ1205" s="21"/>
      <c r="AR1205" s="21"/>
      <c r="AS1205" s="21"/>
    </row>
    <row r="1206" spans="6:45" s="3" customFormat="1" x14ac:dyDescent="0.2">
      <c r="F1206" s="21"/>
      <c r="AD1206" s="21"/>
      <c r="AG1206" s="21"/>
      <c r="AO1206" s="21"/>
      <c r="AP1206" s="21"/>
      <c r="AQ1206" s="21"/>
      <c r="AR1206" s="21"/>
      <c r="AS1206" s="21"/>
    </row>
    <row r="1207" spans="6:45" s="3" customFormat="1" x14ac:dyDescent="0.2">
      <c r="F1207" s="21"/>
      <c r="AD1207" s="21"/>
      <c r="AG1207" s="21"/>
      <c r="AO1207" s="21"/>
      <c r="AP1207" s="21"/>
      <c r="AQ1207" s="21"/>
      <c r="AR1207" s="21"/>
      <c r="AS1207" s="21"/>
    </row>
    <row r="1208" spans="6:45" s="3" customFormat="1" x14ac:dyDescent="0.2">
      <c r="F1208" s="21"/>
      <c r="AD1208" s="21"/>
      <c r="AG1208" s="21"/>
      <c r="AO1208" s="21"/>
      <c r="AP1208" s="21"/>
      <c r="AQ1208" s="21"/>
      <c r="AR1208" s="21"/>
      <c r="AS1208" s="21"/>
    </row>
    <row r="1209" spans="6:45" s="3" customFormat="1" x14ac:dyDescent="0.2">
      <c r="F1209" s="21"/>
      <c r="AD1209" s="21"/>
      <c r="AG1209" s="21"/>
      <c r="AO1209" s="21"/>
      <c r="AP1209" s="21"/>
      <c r="AQ1209" s="21"/>
      <c r="AR1209" s="21"/>
      <c r="AS1209" s="21"/>
    </row>
    <row r="1210" spans="6:45" s="3" customFormat="1" x14ac:dyDescent="0.2">
      <c r="F1210" s="21"/>
      <c r="AD1210" s="21"/>
      <c r="AG1210" s="21"/>
      <c r="AO1210" s="21"/>
      <c r="AP1210" s="21"/>
      <c r="AQ1210" s="21"/>
      <c r="AR1210" s="21"/>
      <c r="AS1210" s="21"/>
    </row>
    <row r="1211" spans="6:45" s="3" customFormat="1" x14ac:dyDescent="0.2">
      <c r="F1211" s="21"/>
      <c r="AD1211" s="21"/>
      <c r="AG1211" s="21"/>
      <c r="AO1211" s="21"/>
      <c r="AP1211" s="21"/>
      <c r="AQ1211" s="21"/>
      <c r="AR1211" s="21"/>
      <c r="AS1211" s="21"/>
    </row>
    <row r="1212" spans="6:45" s="3" customFormat="1" x14ac:dyDescent="0.2">
      <c r="F1212" s="21"/>
      <c r="AD1212" s="21"/>
      <c r="AG1212" s="21"/>
      <c r="AO1212" s="21"/>
      <c r="AP1212" s="21"/>
      <c r="AQ1212" s="21"/>
      <c r="AR1212" s="21"/>
      <c r="AS1212" s="21"/>
    </row>
    <row r="1213" spans="6:45" s="3" customFormat="1" x14ac:dyDescent="0.2">
      <c r="F1213" s="21"/>
      <c r="AD1213" s="21"/>
      <c r="AG1213" s="21"/>
      <c r="AO1213" s="21"/>
      <c r="AP1213" s="21"/>
      <c r="AQ1213" s="21"/>
      <c r="AR1213" s="21"/>
      <c r="AS1213" s="21"/>
    </row>
    <row r="1214" spans="6:45" s="3" customFormat="1" x14ac:dyDescent="0.2">
      <c r="F1214" s="21"/>
      <c r="AD1214" s="21"/>
      <c r="AG1214" s="21"/>
      <c r="AO1214" s="21"/>
      <c r="AP1214" s="21"/>
      <c r="AQ1214" s="21"/>
      <c r="AR1214" s="21"/>
      <c r="AS1214" s="21"/>
    </row>
    <row r="1215" spans="6:45" s="3" customFormat="1" x14ac:dyDescent="0.2">
      <c r="F1215" s="21"/>
      <c r="AD1215" s="21"/>
      <c r="AG1215" s="21"/>
      <c r="AO1215" s="21"/>
      <c r="AP1215" s="21"/>
      <c r="AQ1215" s="21"/>
      <c r="AR1215" s="21"/>
      <c r="AS1215" s="21"/>
    </row>
    <row r="1216" spans="6:45" s="3" customFormat="1" x14ac:dyDescent="0.2">
      <c r="F1216" s="21"/>
      <c r="AD1216" s="21"/>
      <c r="AG1216" s="21"/>
      <c r="AO1216" s="21"/>
      <c r="AP1216" s="21"/>
      <c r="AQ1216" s="21"/>
      <c r="AR1216" s="21"/>
      <c r="AS1216" s="21"/>
    </row>
    <row r="1217" spans="6:45" s="3" customFormat="1" x14ac:dyDescent="0.2">
      <c r="F1217" s="21"/>
      <c r="AD1217" s="21"/>
      <c r="AG1217" s="21"/>
      <c r="AO1217" s="21"/>
      <c r="AP1217" s="21"/>
      <c r="AQ1217" s="21"/>
      <c r="AR1217" s="21"/>
      <c r="AS1217" s="21"/>
    </row>
    <row r="1218" spans="6:45" s="3" customFormat="1" x14ac:dyDescent="0.2">
      <c r="F1218" s="21"/>
      <c r="AD1218" s="21"/>
      <c r="AG1218" s="21"/>
      <c r="AO1218" s="21"/>
      <c r="AP1218" s="21"/>
      <c r="AQ1218" s="21"/>
      <c r="AR1218" s="21"/>
      <c r="AS1218" s="21"/>
    </row>
    <row r="1219" spans="6:45" s="3" customFormat="1" x14ac:dyDescent="0.2">
      <c r="F1219" s="21"/>
      <c r="AD1219" s="21"/>
      <c r="AG1219" s="21"/>
      <c r="AO1219" s="21"/>
      <c r="AP1219" s="21"/>
      <c r="AQ1219" s="21"/>
      <c r="AR1219" s="21"/>
      <c r="AS1219" s="21"/>
    </row>
    <row r="1220" spans="6:45" s="3" customFormat="1" x14ac:dyDescent="0.2">
      <c r="F1220" s="21"/>
      <c r="AD1220" s="21"/>
      <c r="AG1220" s="21"/>
      <c r="AO1220" s="21"/>
      <c r="AP1220" s="21"/>
      <c r="AQ1220" s="21"/>
      <c r="AR1220" s="21"/>
      <c r="AS1220" s="21"/>
    </row>
    <row r="1221" spans="6:45" s="3" customFormat="1" x14ac:dyDescent="0.2">
      <c r="F1221" s="21"/>
      <c r="AD1221" s="21"/>
      <c r="AG1221" s="21"/>
      <c r="AO1221" s="21"/>
      <c r="AP1221" s="21"/>
      <c r="AQ1221" s="21"/>
      <c r="AR1221" s="21"/>
      <c r="AS1221" s="21"/>
    </row>
    <row r="1222" spans="6:45" s="3" customFormat="1" x14ac:dyDescent="0.2">
      <c r="F1222" s="21"/>
      <c r="AD1222" s="21"/>
      <c r="AG1222" s="21"/>
      <c r="AO1222" s="21"/>
      <c r="AP1222" s="21"/>
      <c r="AQ1222" s="21"/>
      <c r="AR1222" s="21"/>
      <c r="AS1222" s="21"/>
    </row>
    <row r="1223" spans="6:45" s="3" customFormat="1" x14ac:dyDescent="0.2">
      <c r="F1223" s="21"/>
      <c r="AD1223" s="21"/>
      <c r="AG1223" s="21"/>
      <c r="AO1223" s="21"/>
      <c r="AP1223" s="21"/>
      <c r="AQ1223" s="21"/>
      <c r="AR1223" s="21"/>
      <c r="AS1223" s="21"/>
    </row>
    <row r="1224" spans="6:45" s="3" customFormat="1" x14ac:dyDescent="0.2">
      <c r="F1224" s="21"/>
      <c r="AD1224" s="21"/>
      <c r="AG1224" s="21"/>
      <c r="AO1224" s="21"/>
      <c r="AP1224" s="21"/>
      <c r="AQ1224" s="21"/>
      <c r="AR1224" s="21"/>
      <c r="AS1224" s="21"/>
    </row>
    <row r="1225" spans="6:45" s="3" customFormat="1" x14ac:dyDescent="0.2">
      <c r="F1225" s="21"/>
      <c r="AD1225" s="21"/>
      <c r="AG1225" s="21"/>
      <c r="AO1225" s="21"/>
      <c r="AP1225" s="21"/>
      <c r="AQ1225" s="21"/>
      <c r="AR1225" s="21"/>
      <c r="AS1225" s="21"/>
    </row>
    <row r="1226" spans="6:45" s="3" customFormat="1" x14ac:dyDescent="0.2">
      <c r="F1226" s="21"/>
      <c r="AD1226" s="21"/>
      <c r="AG1226" s="21"/>
      <c r="AO1226" s="21"/>
      <c r="AP1226" s="21"/>
      <c r="AQ1226" s="21"/>
      <c r="AR1226" s="21"/>
      <c r="AS1226" s="21"/>
    </row>
    <row r="1227" spans="6:45" s="3" customFormat="1" x14ac:dyDescent="0.2">
      <c r="F1227" s="21"/>
      <c r="AD1227" s="21"/>
      <c r="AG1227" s="21"/>
      <c r="AO1227" s="21"/>
      <c r="AP1227" s="21"/>
      <c r="AQ1227" s="21"/>
      <c r="AR1227" s="21"/>
      <c r="AS1227" s="21"/>
    </row>
    <row r="1228" spans="6:45" s="3" customFormat="1" x14ac:dyDescent="0.2">
      <c r="F1228" s="21"/>
      <c r="AD1228" s="21"/>
      <c r="AG1228" s="21"/>
      <c r="AO1228" s="21"/>
      <c r="AP1228" s="21"/>
      <c r="AQ1228" s="21"/>
      <c r="AR1228" s="21"/>
      <c r="AS1228" s="21"/>
    </row>
    <row r="1229" spans="6:45" s="3" customFormat="1" x14ac:dyDescent="0.2">
      <c r="F1229" s="21"/>
      <c r="AD1229" s="21"/>
      <c r="AG1229" s="21"/>
      <c r="AO1229" s="21"/>
      <c r="AP1229" s="21"/>
      <c r="AQ1229" s="21"/>
      <c r="AR1229" s="21"/>
      <c r="AS1229" s="21"/>
    </row>
    <row r="1230" spans="6:45" s="3" customFormat="1" x14ac:dyDescent="0.2">
      <c r="F1230" s="21"/>
      <c r="AD1230" s="21"/>
      <c r="AG1230" s="21"/>
      <c r="AO1230" s="21"/>
      <c r="AP1230" s="21"/>
      <c r="AQ1230" s="21"/>
      <c r="AR1230" s="21"/>
      <c r="AS1230" s="21"/>
    </row>
    <row r="1231" spans="6:45" s="3" customFormat="1" x14ac:dyDescent="0.2">
      <c r="F1231" s="21"/>
      <c r="AD1231" s="21"/>
      <c r="AG1231" s="21"/>
      <c r="AO1231" s="21"/>
      <c r="AP1231" s="21"/>
      <c r="AQ1231" s="21"/>
      <c r="AR1231" s="21"/>
      <c r="AS1231" s="21"/>
    </row>
    <row r="1232" spans="6:45" s="3" customFormat="1" x14ac:dyDescent="0.2">
      <c r="F1232" s="21"/>
      <c r="AD1232" s="21"/>
      <c r="AG1232" s="21"/>
      <c r="AO1232" s="21"/>
      <c r="AP1232" s="21"/>
      <c r="AQ1232" s="21"/>
      <c r="AR1232" s="21"/>
      <c r="AS1232" s="21"/>
    </row>
    <row r="1233" spans="6:45" s="3" customFormat="1" x14ac:dyDescent="0.2">
      <c r="F1233" s="21"/>
      <c r="AD1233" s="21"/>
      <c r="AG1233" s="21"/>
      <c r="AO1233" s="21"/>
      <c r="AP1233" s="21"/>
      <c r="AQ1233" s="21"/>
      <c r="AR1233" s="21"/>
      <c r="AS1233" s="21"/>
    </row>
    <row r="1234" spans="6:45" s="3" customFormat="1" x14ac:dyDescent="0.2">
      <c r="F1234" s="21"/>
      <c r="AD1234" s="21"/>
      <c r="AG1234" s="21"/>
      <c r="AO1234" s="21"/>
      <c r="AP1234" s="21"/>
      <c r="AQ1234" s="21"/>
      <c r="AR1234" s="21"/>
      <c r="AS1234" s="21"/>
    </row>
    <row r="1235" spans="6:45" s="3" customFormat="1" x14ac:dyDescent="0.2">
      <c r="F1235" s="21"/>
      <c r="AD1235" s="21"/>
      <c r="AG1235" s="21"/>
      <c r="AO1235" s="21"/>
      <c r="AP1235" s="21"/>
      <c r="AQ1235" s="21"/>
      <c r="AR1235" s="21"/>
      <c r="AS1235" s="21"/>
    </row>
    <row r="1236" spans="6:45" s="3" customFormat="1" x14ac:dyDescent="0.2">
      <c r="F1236" s="21"/>
      <c r="AD1236" s="21"/>
      <c r="AG1236" s="21"/>
      <c r="AO1236" s="21"/>
      <c r="AP1236" s="21"/>
      <c r="AQ1236" s="21"/>
      <c r="AR1236" s="21"/>
      <c r="AS1236" s="21"/>
    </row>
    <row r="1237" spans="6:45" s="3" customFormat="1" x14ac:dyDescent="0.2">
      <c r="F1237" s="21"/>
      <c r="AD1237" s="21"/>
      <c r="AG1237" s="21"/>
      <c r="AO1237" s="21"/>
      <c r="AP1237" s="21"/>
      <c r="AQ1237" s="21"/>
      <c r="AR1237" s="21"/>
      <c r="AS1237" s="21"/>
    </row>
    <row r="1238" spans="6:45" s="3" customFormat="1" x14ac:dyDescent="0.2">
      <c r="F1238" s="21"/>
      <c r="AD1238" s="21"/>
      <c r="AG1238" s="21"/>
      <c r="AO1238" s="21"/>
      <c r="AP1238" s="21"/>
      <c r="AQ1238" s="21"/>
      <c r="AR1238" s="21"/>
      <c r="AS1238" s="21"/>
    </row>
    <row r="1239" spans="6:45" s="3" customFormat="1" x14ac:dyDescent="0.2">
      <c r="F1239" s="21"/>
      <c r="AD1239" s="21"/>
      <c r="AG1239" s="21"/>
      <c r="AO1239" s="21"/>
      <c r="AP1239" s="21"/>
      <c r="AQ1239" s="21"/>
      <c r="AR1239" s="21"/>
      <c r="AS1239" s="21"/>
    </row>
    <row r="1240" spans="6:45" s="3" customFormat="1" x14ac:dyDescent="0.2">
      <c r="F1240" s="21"/>
      <c r="AD1240" s="21"/>
      <c r="AG1240" s="21"/>
      <c r="AO1240" s="21"/>
      <c r="AP1240" s="21"/>
      <c r="AQ1240" s="21"/>
      <c r="AR1240" s="21"/>
      <c r="AS1240" s="21"/>
    </row>
    <row r="1241" spans="6:45" s="3" customFormat="1" x14ac:dyDescent="0.2">
      <c r="F1241" s="21"/>
      <c r="AD1241" s="21"/>
      <c r="AG1241" s="21"/>
      <c r="AO1241" s="21"/>
      <c r="AP1241" s="21"/>
      <c r="AQ1241" s="21"/>
      <c r="AR1241" s="21"/>
      <c r="AS1241" s="21"/>
    </row>
    <row r="1242" spans="6:45" s="3" customFormat="1" x14ac:dyDescent="0.2">
      <c r="F1242" s="21"/>
      <c r="AD1242" s="21"/>
      <c r="AG1242" s="21"/>
      <c r="AO1242" s="21"/>
      <c r="AP1242" s="21"/>
      <c r="AQ1242" s="21"/>
      <c r="AR1242" s="21"/>
      <c r="AS1242" s="21"/>
    </row>
    <row r="1243" spans="6:45" s="3" customFormat="1" x14ac:dyDescent="0.2">
      <c r="F1243" s="21"/>
      <c r="AD1243" s="21"/>
      <c r="AG1243" s="21"/>
      <c r="AO1243" s="21"/>
      <c r="AP1243" s="21"/>
      <c r="AQ1243" s="21"/>
      <c r="AR1243" s="21"/>
      <c r="AS1243" s="21"/>
    </row>
    <row r="1244" spans="6:45" s="3" customFormat="1" x14ac:dyDescent="0.2">
      <c r="F1244" s="21"/>
      <c r="AD1244" s="21"/>
      <c r="AG1244" s="21"/>
      <c r="AO1244" s="21"/>
      <c r="AP1244" s="21"/>
      <c r="AQ1244" s="21"/>
      <c r="AR1244" s="21"/>
      <c r="AS1244" s="21"/>
    </row>
    <row r="1245" spans="6:45" s="3" customFormat="1" x14ac:dyDescent="0.2">
      <c r="F1245" s="21"/>
      <c r="AD1245" s="21"/>
      <c r="AG1245" s="21"/>
      <c r="AO1245" s="21"/>
      <c r="AP1245" s="21"/>
      <c r="AQ1245" s="21"/>
      <c r="AR1245" s="21"/>
      <c r="AS1245" s="21"/>
    </row>
    <row r="1246" spans="6:45" s="3" customFormat="1" x14ac:dyDescent="0.2">
      <c r="F1246" s="21"/>
      <c r="AD1246" s="21"/>
      <c r="AG1246" s="21"/>
      <c r="AO1246" s="21"/>
      <c r="AP1246" s="21"/>
      <c r="AQ1246" s="21"/>
      <c r="AR1246" s="21"/>
      <c r="AS1246" s="21"/>
    </row>
    <row r="1247" spans="6:45" s="3" customFormat="1" x14ac:dyDescent="0.2">
      <c r="F1247" s="21"/>
      <c r="AD1247" s="21"/>
      <c r="AG1247" s="21"/>
      <c r="AO1247" s="21"/>
      <c r="AP1247" s="21"/>
      <c r="AQ1247" s="21"/>
      <c r="AR1247" s="21"/>
      <c r="AS1247" s="21"/>
    </row>
    <row r="1248" spans="6:45" s="3" customFormat="1" x14ac:dyDescent="0.2">
      <c r="F1248" s="21"/>
      <c r="AD1248" s="21"/>
      <c r="AG1248" s="21"/>
      <c r="AO1248" s="21"/>
      <c r="AP1248" s="21"/>
      <c r="AQ1248" s="21"/>
      <c r="AR1248" s="21"/>
      <c r="AS1248" s="21"/>
    </row>
    <row r="1249" spans="6:45" s="3" customFormat="1" x14ac:dyDescent="0.2">
      <c r="F1249" s="21"/>
      <c r="AD1249" s="21"/>
      <c r="AG1249" s="21"/>
      <c r="AO1249" s="21"/>
      <c r="AP1249" s="21"/>
      <c r="AQ1249" s="21"/>
      <c r="AR1249" s="21"/>
      <c r="AS1249" s="21"/>
    </row>
    <row r="1250" spans="6:45" s="3" customFormat="1" x14ac:dyDescent="0.2">
      <c r="F1250" s="21"/>
      <c r="AD1250" s="21"/>
      <c r="AG1250" s="21"/>
      <c r="AO1250" s="21"/>
      <c r="AP1250" s="21"/>
      <c r="AQ1250" s="21"/>
      <c r="AR1250" s="21"/>
      <c r="AS1250" s="21"/>
    </row>
    <row r="1251" spans="6:45" s="3" customFormat="1" x14ac:dyDescent="0.2">
      <c r="F1251" s="21"/>
      <c r="AD1251" s="21"/>
      <c r="AG1251" s="21"/>
      <c r="AO1251" s="21"/>
      <c r="AP1251" s="21"/>
      <c r="AQ1251" s="21"/>
      <c r="AR1251" s="21"/>
      <c r="AS1251" s="21"/>
    </row>
    <row r="1252" spans="6:45" s="3" customFormat="1" x14ac:dyDescent="0.2">
      <c r="F1252" s="21"/>
      <c r="AD1252" s="21"/>
      <c r="AG1252" s="21"/>
      <c r="AO1252" s="21"/>
      <c r="AP1252" s="21"/>
      <c r="AQ1252" s="21"/>
      <c r="AR1252" s="21"/>
      <c r="AS1252" s="21"/>
    </row>
    <row r="1253" spans="6:45" s="3" customFormat="1" x14ac:dyDescent="0.2">
      <c r="F1253" s="21"/>
      <c r="AD1253" s="21"/>
      <c r="AG1253" s="21"/>
      <c r="AO1253" s="21"/>
      <c r="AP1253" s="21"/>
      <c r="AQ1253" s="21"/>
      <c r="AR1253" s="21"/>
      <c r="AS1253" s="21"/>
    </row>
    <row r="1254" spans="6:45" s="3" customFormat="1" x14ac:dyDescent="0.2">
      <c r="F1254" s="21"/>
      <c r="AD1254" s="21"/>
      <c r="AG1254" s="21"/>
      <c r="AO1254" s="21"/>
      <c r="AP1254" s="21"/>
      <c r="AQ1254" s="21"/>
      <c r="AR1254" s="21"/>
      <c r="AS1254" s="21"/>
    </row>
    <row r="1255" spans="6:45" s="3" customFormat="1" x14ac:dyDescent="0.2">
      <c r="F1255" s="21"/>
      <c r="AD1255" s="21"/>
      <c r="AG1255" s="21"/>
      <c r="AO1255" s="21"/>
      <c r="AP1255" s="21"/>
      <c r="AQ1255" s="21"/>
      <c r="AR1255" s="21"/>
      <c r="AS1255" s="21"/>
    </row>
    <row r="1256" spans="6:45" s="3" customFormat="1" x14ac:dyDescent="0.2">
      <c r="F1256" s="21"/>
      <c r="AD1256" s="21"/>
      <c r="AG1256" s="21"/>
      <c r="AO1256" s="21"/>
      <c r="AP1256" s="21"/>
      <c r="AQ1256" s="21"/>
      <c r="AR1256" s="21"/>
      <c r="AS1256" s="21"/>
    </row>
    <row r="1257" spans="6:45" s="3" customFormat="1" x14ac:dyDescent="0.2">
      <c r="F1257" s="21"/>
      <c r="AD1257" s="21"/>
      <c r="AG1257" s="21"/>
      <c r="AO1257" s="21"/>
      <c r="AP1257" s="21"/>
      <c r="AQ1257" s="21"/>
      <c r="AR1257" s="21"/>
      <c r="AS1257" s="21"/>
    </row>
    <row r="1258" spans="6:45" s="3" customFormat="1" x14ac:dyDescent="0.2">
      <c r="F1258" s="21"/>
      <c r="AD1258" s="21"/>
      <c r="AG1258" s="21"/>
      <c r="AO1258" s="21"/>
      <c r="AP1258" s="21"/>
      <c r="AQ1258" s="21"/>
      <c r="AR1258" s="21"/>
      <c r="AS1258" s="21"/>
    </row>
    <row r="1259" spans="6:45" s="3" customFormat="1" x14ac:dyDescent="0.2">
      <c r="F1259" s="21"/>
      <c r="AD1259" s="21"/>
      <c r="AG1259" s="21"/>
      <c r="AO1259" s="21"/>
      <c r="AP1259" s="21"/>
      <c r="AQ1259" s="21"/>
      <c r="AR1259" s="21"/>
      <c r="AS1259" s="21"/>
    </row>
    <row r="1260" spans="6:45" s="3" customFormat="1" x14ac:dyDescent="0.2">
      <c r="F1260" s="21"/>
      <c r="AD1260" s="21"/>
      <c r="AG1260" s="21"/>
      <c r="AO1260" s="21"/>
      <c r="AP1260" s="21"/>
      <c r="AQ1260" s="21"/>
      <c r="AR1260" s="21"/>
      <c r="AS1260" s="21"/>
    </row>
    <row r="1261" spans="6:45" s="3" customFormat="1" x14ac:dyDescent="0.2">
      <c r="F1261" s="21"/>
      <c r="AD1261" s="21"/>
      <c r="AG1261" s="21"/>
      <c r="AO1261" s="21"/>
      <c r="AP1261" s="21"/>
      <c r="AQ1261" s="21"/>
      <c r="AR1261" s="21"/>
      <c r="AS1261" s="21"/>
    </row>
    <row r="1262" spans="6:45" s="3" customFormat="1" x14ac:dyDescent="0.2">
      <c r="F1262" s="21"/>
      <c r="AD1262" s="21"/>
      <c r="AG1262" s="21"/>
      <c r="AO1262" s="21"/>
      <c r="AP1262" s="21"/>
      <c r="AQ1262" s="21"/>
      <c r="AR1262" s="21"/>
      <c r="AS1262" s="21"/>
    </row>
    <row r="1263" spans="6:45" s="3" customFormat="1" x14ac:dyDescent="0.2">
      <c r="F1263" s="21"/>
      <c r="AD1263" s="21"/>
      <c r="AG1263" s="21"/>
      <c r="AO1263" s="21"/>
      <c r="AP1263" s="21"/>
      <c r="AQ1263" s="21"/>
      <c r="AR1263" s="21"/>
      <c r="AS1263" s="21"/>
    </row>
    <row r="1264" spans="6:45" s="3" customFormat="1" x14ac:dyDescent="0.2">
      <c r="F1264" s="21"/>
      <c r="AD1264" s="21"/>
      <c r="AG1264" s="21"/>
      <c r="AO1264" s="21"/>
      <c r="AP1264" s="21"/>
      <c r="AQ1264" s="21"/>
      <c r="AR1264" s="21"/>
      <c r="AS1264" s="21"/>
    </row>
    <row r="1265" spans="6:45" s="3" customFormat="1" x14ac:dyDescent="0.2">
      <c r="F1265" s="21"/>
      <c r="AD1265" s="21"/>
      <c r="AG1265" s="21"/>
      <c r="AO1265" s="21"/>
      <c r="AP1265" s="21"/>
      <c r="AQ1265" s="21"/>
      <c r="AR1265" s="21"/>
      <c r="AS1265" s="21"/>
    </row>
    <row r="1266" spans="6:45" s="3" customFormat="1" x14ac:dyDescent="0.2">
      <c r="F1266" s="21"/>
      <c r="AD1266" s="21"/>
      <c r="AG1266" s="21"/>
      <c r="AO1266" s="21"/>
      <c r="AP1266" s="21"/>
      <c r="AQ1266" s="21"/>
      <c r="AR1266" s="21"/>
      <c r="AS1266" s="21"/>
    </row>
    <row r="1267" spans="6:45" s="3" customFormat="1" x14ac:dyDescent="0.2">
      <c r="F1267" s="21"/>
      <c r="AD1267" s="21"/>
      <c r="AG1267" s="21"/>
      <c r="AO1267" s="21"/>
      <c r="AP1267" s="21"/>
      <c r="AQ1267" s="21"/>
      <c r="AR1267" s="21"/>
      <c r="AS1267" s="21"/>
    </row>
    <row r="1268" spans="6:45" s="3" customFormat="1" x14ac:dyDescent="0.2">
      <c r="F1268" s="21"/>
      <c r="AD1268" s="21"/>
      <c r="AG1268" s="21"/>
      <c r="AO1268" s="21"/>
      <c r="AP1268" s="21"/>
      <c r="AQ1268" s="21"/>
      <c r="AR1268" s="21"/>
      <c r="AS1268" s="21"/>
    </row>
    <row r="1269" spans="6:45" s="3" customFormat="1" x14ac:dyDescent="0.2">
      <c r="F1269" s="21"/>
      <c r="AD1269" s="21"/>
      <c r="AG1269" s="21"/>
      <c r="AO1269" s="21"/>
      <c r="AP1269" s="21"/>
      <c r="AQ1269" s="21"/>
      <c r="AR1269" s="21"/>
      <c r="AS1269" s="21"/>
    </row>
    <row r="1270" spans="6:45" s="3" customFormat="1" x14ac:dyDescent="0.2">
      <c r="F1270" s="21"/>
      <c r="AD1270" s="21"/>
      <c r="AG1270" s="21"/>
      <c r="AO1270" s="21"/>
      <c r="AP1270" s="21"/>
      <c r="AQ1270" s="21"/>
      <c r="AR1270" s="21"/>
      <c r="AS1270" s="21"/>
    </row>
    <row r="1271" spans="6:45" s="3" customFormat="1" x14ac:dyDescent="0.2">
      <c r="F1271" s="21"/>
      <c r="AD1271" s="21"/>
      <c r="AG1271" s="21"/>
      <c r="AO1271" s="21"/>
      <c r="AP1271" s="21"/>
      <c r="AQ1271" s="21"/>
      <c r="AR1271" s="21"/>
      <c r="AS1271" s="21"/>
    </row>
    <row r="1272" spans="6:45" s="3" customFormat="1" x14ac:dyDescent="0.2">
      <c r="F1272" s="21"/>
      <c r="AD1272" s="21"/>
      <c r="AG1272" s="21"/>
      <c r="AO1272" s="21"/>
      <c r="AP1272" s="21"/>
      <c r="AQ1272" s="21"/>
      <c r="AR1272" s="21"/>
      <c r="AS1272" s="21"/>
    </row>
    <row r="1273" spans="6:45" s="3" customFormat="1" x14ac:dyDescent="0.2">
      <c r="F1273" s="21"/>
      <c r="AD1273" s="21"/>
      <c r="AG1273" s="21"/>
      <c r="AO1273" s="21"/>
      <c r="AP1273" s="21"/>
      <c r="AQ1273" s="21"/>
      <c r="AR1273" s="21"/>
      <c r="AS1273" s="21"/>
    </row>
    <row r="1274" spans="6:45" s="3" customFormat="1" x14ac:dyDescent="0.2">
      <c r="F1274" s="21"/>
      <c r="AD1274" s="21"/>
      <c r="AG1274" s="21"/>
      <c r="AO1274" s="21"/>
      <c r="AP1274" s="21"/>
      <c r="AQ1274" s="21"/>
      <c r="AR1274" s="21"/>
      <c r="AS1274" s="21"/>
    </row>
    <row r="1275" spans="6:45" s="3" customFormat="1" x14ac:dyDescent="0.2">
      <c r="F1275" s="21"/>
      <c r="AD1275" s="21"/>
      <c r="AG1275" s="21"/>
      <c r="AO1275" s="21"/>
      <c r="AP1275" s="21"/>
      <c r="AQ1275" s="21"/>
      <c r="AR1275" s="21"/>
      <c r="AS1275" s="21"/>
    </row>
    <row r="1276" spans="6:45" s="3" customFormat="1" x14ac:dyDescent="0.2">
      <c r="F1276" s="21"/>
      <c r="AD1276" s="21"/>
      <c r="AG1276" s="21"/>
      <c r="AO1276" s="21"/>
      <c r="AP1276" s="21"/>
      <c r="AQ1276" s="21"/>
      <c r="AR1276" s="21"/>
      <c r="AS1276" s="21"/>
    </row>
    <row r="1277" spans="6:45" s="3" customFormat="1" x14ac:dyDescent="0.2">
      <c r="F1277" s="21"/>
      <c r="AD1277" s="21"/>
      <c r="AG1277" s="21"/>
      <c r="AO1277" s="21"/>
      <c r="AP1277" s="21"/>
      <c r="AQ1277" s="21"/>
      <c r="AR1277" s="21"/>
      <c r="AS1277" s="21"/>
    </row>
    <row r="1278" spans="6:45" s="3" customFormat="1" x14ac:dyDescent="0.2">
      <c r="F1278" s="21"/>
      <c r="AD1278" s="21"/>
      <c r="AG1278" s="21"/>
      <c r="AO1278" s="21"/>
      <c r="AP1278" s="21"/>
      <c r="AQ1278" s="21"/>
      <c r="AR1278" s="21"/>
      <c r="AS1278" s="21"/>
    </row>
    <row r="1279" spans="6:45" s="3" customFormat="1" x14ac:dyDescent="0.2">
      <c r="F1279" s="21"/>
      <c r="AD1279" s="21"/>
      <c r="AG1279" s="21"/>
      <c r="AO1279" s="21"/>
      <c r="AP1279" s="21"/>
      <c r="AQ1279" s="21"/>
      <c r="AR1279" s="21"/>
      <c r="AS1279" s="21"/>
    </row>
    <row r="1280" spans="6:45" s="3" customFormat="1" x14ac:dyDescent="0.2">
      <c r="F1280" s="21"/>
      <c r="AD1280" s="21"/>
      <c r="AG1280" s="21"/>
      <c r="AO1280" s="21"/>
      <c r="AP1280" s="21"/>
      <c r="AQ1280" s="21"/>
      <c r="AR1280" s="21"/>
      <c r="AS1280" s="21"/>
    </row>
    <row r="1281" spans="6:45" s="3" customFormat="1" x14ac:dyDescent="0.2">
      <c r="F1281" s="21"/>
      <c r="AD1281" s="21"/>
      <c r="AG1281" s="21"/>
      <c r="AO1281" s="21"/>
      <c r="AP1281" s="21"/>
      <c r="AQ1281" s="21"/>
      <c r="AR1281" s="21"/>
      <c r="AS1281" s="21"/>
    </row>
    <row r="1282" spans="6:45" s="3" customFormat="1" x14ac:dyDescent="0.2">
      <c r="F1282" s="21"/>
      <c r="AD1282" s="21"/>
      <c r="AG1282" s="21"/>
      <c r="AO1282" s="21"/>
      <c r="AP1282" s="21"/>
      <c r="AQ1282" s="21"/>
      <c r="AR1282" s="21"/>
      <c r="AS1282" s="21"/>
    </row>
    <row r="1283" spans="6:45" s="3" customFormat="1" x14ac:dyDescent="0.2">
      <c r="F1283" s="21"/>
      <c r="AD1283" s="21"/>
      <c r="AG1283" s="21"/>
      <c r="AO1283" s="21"/>
      <c r="AP1283" s="21"/>
      <c r="AQ1283" s="21"/>
      <c r="AR1283" s="21"/>
      <c r="AS1283" s="21"/>
    </row>
    <row r="1284" spans="6:45" s="3" customFormat="1" x14ac:dyDescent="0.2">
      <c r="F1284" s="21"/>
      <c r="AD1284" s="21"/>
      <c r="AG1284" s="21"/>
      <c r="AO1284" s="21"/>
      <c r="AP1284" s="21"/>
      <c r="AQ1284" s="21"/>
      <c r="AR1284" s="21"/>
      <c r="AS1284" s="21"/>
    </row>
    <row r="1285" spans="6:45" s="3" customFormat="1" x14ac:dyDescent="0.2">
      <c r="F1285" s="21"/>
      <c r="AD1285" s="21"/>
      <c r="AG1285" s="21"/>
      <c r="AO1285" s="21"/>
      <c r="AP1285" s="21"/>
      <c r="AQ1285" s="21"/>
      <c r="AR1285" s="21"/>
      <c r="AS1285" s="21"/>
    </row>
    <row r="1286" spans="6:45" s="3" customFormat="1" x14ac:dyDescent="0.2">
      <c r="F1286" s="21"/>
      <c r="AD1286" s="21"/>
      <c r="AG1286" s="21"/>
      <c r="AO1286" s="21"/>
      <c r="AP1286" s="21"/>
      <c r="AQ1286" s="21"/>
      <c r="AR1286" s="21"/>
      <c r="AS1286" s="21"/>
    </row>
    <row r="1287" spans="6:45" s="3" customFormat="1" x14ac:dyDescent="0.2">
      <c r="F1287" s="21"/>
      <c r="AD1287" s="21"/>
      <c r="AG1287" s="21"/>
      <c r="AO1287" s="21"/>
      <c r="AP1287" s="21"/>
      <c r="AQ1287" s="21"/>
      <c r="AR1287" s="21"/>
      <c r="AS1287" s="21"/>
    </row>
    <row r="1288" spans="6:45" s="3" customFormat="1" x14ac:dyDescent="0.2">
      <c r="F1288" s="21"/>
      <c r="AD1288" s="21"/>
      <c r="AG1288" s="21"/>
      <c r="AO1288" s="21"/>
      <c r="AP1288" s="21"/>
      <c r="AQ1288" s="21"/>
      <c r="AR1288" s="21"/>
      <c r="AS1288" s="21"/>
    </row>
    <row r="1289" spans="6:45" s="3" customFormat="1" x14ac:dyDescent="0.2">
      <c r="F1289" s="21"/>
      <c r="AD1289" s="21"/>
      <c r="AG1289" s="21"/>
      <c r="AO1289" s="21"/>
      <c r="AP1289" s="21"/>
      <c r="AQ1289" s="21"/>
      <c r="AR1289" s="21"/>
      <c r="AS1289" s="21"/>
    </row>
    <row r="1290" spans="6:45" s="3" customFormat="1" x14ac:dyDescent="0.2">
      <c r="F1290" s="21"/>
      <c r="AD1290" s="21"/>
      <c r="AG1290" s="21"/>
      <c r="AO1290" s="21"/>
      <c r="AP1290" s="21"/>
      <c r="AQ1290" s="21"/>
      <c r="AR1290" s="21"/>
      <c r="AS1290" s="21"/>
    </row>
    <row r="1291" spans="6:45" s="3" customFormat="1" x14ac:dyDescent="0.2">
      <c r="F1291" s="21"/>
      <c r="AD1291" s="21"/>
      <c r="AG1291" s="21"/>
      <c r="AO1291" s="21"/>
      <c r="AP1291" s="21"/>
      <c r="AQ1291" s="21"/>
      <c r="AR1291" s="21"/>
      <c r="AS1291" s="21"/>
    </row>
    <row r="1292" spans="6:45" s="3" customFormat="1" x14ac:dyDescent="0.2">
      <c r="F1292" s="21"/>
      <c r="AD1292" s="21"/>
      <c r="AG1292" s="21"/>
      <c r="AO1292" s="21"/>
      <c r="AP1292" s="21"/>
      <c r="AQ1292" s="21"/>
      <c r="AR1292" s="21"/>
      <c r="AS1292" s="21"/>
    </row>
    <row r="1293" spans="6:45" s="3" customFormat="1" x14ac:dyDescent="0.2">
      <c r="F1293" s="21"/>
      <c r="AD1293" s="21"/>
      <c r="AG1293" s="21"/>
      <c r="AO1293" s="21"/>
      <c r="AP1293" s="21"/>
      <c r="AQ1293" s="21"/>
      <c r="AR1293" s="21"/>
      <c r="AS1293" s="21"/>
    </row>
    <row r="1294" spans="6:45" s="3" customFormat="1" x14ac:dyDescent="0.2">
      <c r="F1294" s="21"/>
      <c r="AD1294" s="21"/>
      <c r="AG1294" s="21"/>
      <c r="AO1294" s="21"/>
      <c r="AP1294" s="21"/>
      <c r="AQ1294" s="21"/>
      <c r="AR1294" s="21"/>
      <c r="AS1294" s="21"/>
    </row>
    <row r="1295" spans="6:45" s="3" customFormat="1" x14ac:dyDescent="0.2">
      <c r="F1295" s="21"/>
      <c r="AD1295" s="21"/>
      <c r="AG1295" s="21"/>
      <c r="AO1295" s="21"/>
      <c r="AP1295" s="21"/>
      <c r="AQ1295" s="21"/>
      <c r="AR1295" s="21"/>
      <c r="AS1295" s="21"/>
    </row>
    <row r="1296" spans="6:45" s="3" customFormat="1" x14ac:dyDescent="0.2">
      <c r="F1296" s="21"/>
      <c r="AD1296" s="21"/>
      <c r="AG1296" s="21"/>
      <c r="AO1296" s="21"/>
      <c r="AP1296" s="21"/>
      <c r="AQ1296" s="21"/>
      <c r="AR1296" s="21"/>
      <c r="AS1296" s="21"/>
    </row>
    <row r="1297" spans="6:45" s="3" customFormat="1" x14ac:dyDescent="0.2">
      <c r="F1297" s="21"/>
      <c r="AD1297" s="21"/>
      <c r="AG1297" s="21"/>
      <c r="AO1297" s="21"/>
      <c r="AP1297" s="21"/>
      <c r="AQ1297" s="21"/>
      <c r="AR1297" s="21"/>
      <c r="AS1297" s="21"/>
    </row>
    <row r="1298" spans="6:45" s="3" customFormat="1" x14ac:dyDescent="0.2">
      <c r="F1298" s="21"/>
      <c r="AD1298" s="21"/>
      <c r="AG1298" s="21"/>
      <c r="AO1298" s="21"/>
      <c r="AP1298" s="21"/>
      <c r="AQ1298" s="21"/>
      <c r="AR1298" s="21"/>
      <c r="AS1298" s="21"/>
    </row>
    <row r="1299" spans="6:45" s="3" customFormat="1" x14ac:dyDescent="0.2">
      <c r="F1299" s="21"/>
      <c r="AD1299" s="21"/>
      <c r="AG1299" s="21"/>
      <c r="AO1299" s="21"/>
      <c r="AP1299" s="21"/>
      <c r="AQ1299" s="21"/>
      <c r="AR1299" s="21"/>
      <c r="AS1299" s="21"/>
    </row>
    <row r="1300" spans="6:45" s="3" customFormat="1" x14ac:dyDescent="0.2">
      <c r="F1300" s="21"/>
      <c r="AD1300" s="21"/>
      <c r="AG1300" s="21"/>
      <c r="AO1300" s="21"/>
      <c r="AP1300" s="21"/>
      <c r="AQ1300" s="21"/>
      <c r="AR1300" s="21"/>
      <c r="AS1300" s="21"/>
    </row>
    <row r="1301" spans="6:45" s="3" customFormat="1" x14ac:dyDescent="0.2">
      <c r="F1301" s="21"/>
      <c r="AD1301" s="21"/>
      <c r="AG1301" s="21"/>
      <c r="AO1301" s="21"/>
      <c r="AP1301" s="21"/>
      <c r="AQ1301" s="21"/>
      <c r="AR1301" s="21"/>
      <c r="AS1301" s="21"/>
    </row>
    <row r="1302" spans="6:45" s="3" customFormat="1" x14ac:dyDescent="0.2">
      <c r="F1302" s="21"/>
      <c r="AD1302" s="21"/>
      <c r="AG1302" s="21"/>
      <c r="AO1302" s="21"/>
      <c r="AP1302" s="21"/>
      <c r="AQ1302" s="21"/>
      <c r="AR1302" s="21"/>
      <c r="AS1302" s="21"/>
    </row>
    <row r="1303" spans="6:45" s="3" customFormat="1" x14ac:dyDescent="0.2">
      <c r="F1303" s="21"/>
      <c r="AD1303" s="21"/>
      <c r="AG1303" s="21"/>
      <c r="AO1303" s="21"/>
      <c r="AP1303" s="21"/>
      <c r="AQ1303" s="21"/>
      <c r="AR1303" s="21"/>
      <c r="AS1303" s="21"/>
    </row>
    <row r="1304" spans="6:45" s="3" customFormat="1" x14ac:dyDescent="0.2">
      <c r="F1304" s="21"/>
      <c r="AD1304" s="21"/>
      <c r="AG1304" s="21"/>
      <c r="AO1304" s="21"/>
      <c r="AP1304" s="21"/>
      <c r="AQ1304" s="21"/>
      <c r="AR1304" s="21"/>
      <c r="AS1304" s="21"/>
    </row>
    <row r="1305" spans="6:45" s="3" customFormat="1" x14ac:dyDescent="0.2">
      <c r="F1305" s="21"/>
      <c r="AD1305" s="21"/>
      <c r="AG1305" s="21"/>
      <c r="AO1305" s="21"/>
      <c r="AP1305" s="21"/>
      <c r="AQ1305" s="21"/>
      <c r="AR1305" s="21"/>
      <c r="AS1305" s="21"/>
    </row>
    <row r="1306" spans="6:45" s="3" customFormat="1" x14ac:dyDescent="0.2">
      <c r="F1306" s="21"/>
      <c r="AD1306" s="21"/>
      <c r="AG1306" s="21"/>
      <c r="AO1306" s="21"/>
      <c r="AP1306" s="21"/>
      <c r="AQ1306" s="21"/>
      <c r="AR1306" s="21"/>
      <c r="AS1306" s="21"/>
    </row>
    <row r="1307" spans="6:45" s="3" customFormat="1" x14ac:dyDescent="0.2">
      <c r="F1307" s="21"/>
      <c r="AD1307" s="21"/>
      <c r="AG1307" s="21"/>
      <c r="AO1307" s="21"/>
      <c r="AP1307" s="21"/>
      <c r="AQ1307" s="21"/>
      <c r="AR1307" s="21"/>
      <c r="AS1307" s="21"/>
    </row>
    <row r="1308" spans="6:45" s="3" customFormat="1" x14ac:dyDescent="0.2">
      <c r="F1308" s="21"/>
      <c r="AD1308" s="21"/>
      <c r="AG1308" s="21"/>
      <c r="AO1308" s="21"/>
      <c r="AP1308" s="21"/>
      <c r="AQ1308" s="21"/>
      <c r="AR1308" s="21"/>
      <c r="AS1308" s="21"/>
    </row>
    <row r="1309" spans="6:45" s="3" customFormat="1" x14ac:dyDescent="0.2">
      <c r="F1309" s="21"/>
      <c r="AD1309" s="21"/>
      <c r="AG1309" s="21"/>
      <c r="AO1309" s="21"/>
      <c r="AP1309" s="21"/>
      <c r="AQ1309" s="21"/>
      <c r="AR1309" s="21"/>
      <c r="AS1309" s="21"/>
    </row>
    <row r="1310" spans="6:45" s="3" customFormat="1" x14ac:dyDescent="0.2">
      <c r="F1310" s="21"/>
      <c r="AD1310" s="21"/>
      <c r="AG1310" s="21"/>
      <c r="AO1310" s="21"/>
      <c r="AP1310" s="21"/>
      <c r="AQ1310" s="21"/>
      <c r="AR1310" s="21"/>
      <c r="AS1310" s="21"/>
    </row>
    <row r="1311" spans="6:45" s="3" customFormat="1" x14ac:dyDescent="0.2">
      <c r="F1311" s="21"/>
      <c r="AD1311" s="21"/>
      <c r="AG1311" s="21"/>
      <c r="AO1311" s="21"/>
      <c r="AP1311" s="21"/>
      <c r="AQ1311" s="21"/>
      <c r="AR1311" s="21"/>
      <c r="AS1311" s="21"/>
    </row>
    <row r="1312" spans="6:45" s="3" customFormat="1" x14ac:dyDescent="0.2">
      <c r="F1312" s="21"/>
      <c r="AD1312" s="21"/>
      <c r="AG1312" s="21"/>
      <c r="AO1312" s="21"/>
      <c r="AP1312" s="21"/>
      <c r="AQ1312" s="21"/>
      <c r="AR1312" s="21"/>
      <c r="AS1312" s="21"/>
    </row>
    <row r="1313" spans="6:45" s="3" customFormat="1" x14ac:dyDescent="0.2">
      <c r="F1313" s="21"/>
      <c r="AD1313" s="21"/>
      <c r="AG1313" s="21"/>
      <c r="AO1313" s="21"/>
      <c r="AP1313" s="21"/>
      <c r="AQ1313" s="21"/>
      <c r="AR1313" s="21"/>
      <c r="AS1313" s="21"/>
    </row>
    <row r="1314" spans="6:45" s="3" customFormat="1" x14ac:dyDescent="0.2">
      <c r="F1314" s="21"/>
      <c r="AD1314" s="21"/>
      <c r="AG1314" s="21"/>
      <c r="AO1314" s="21"/>
      <c r="AP1314" s="21"/>
      <c r="AQ1314" s="21"/>
      <c r="AR1314" s="21"/>
      <c r="AS1314" s="21"/>
    </row>
    <row r="1315" spans="6:45" s="3" customFormat="1" x14ac:dyDescent="0.2">
      <c r="F1315" s="21"/>
      <c r="AD1315" s="21"/>
      <c r="AG1315" s="21"/>
      <c r="AO1315" s="21"/>
      <c r="AP1315" s="21"/>
      <c r="AQ1315" s="21"/>
      <c r="AR1315" s="21"/>
      <c r="AS1315" s="21"/>
    </row>
    <row r="1316" spans="6:45" s="3" customFormat="1" x14ac:dyDescent="0.2">
      <c r="F1316" s="21"/>
      <c r="AD1316" s="21"/>
      <c r="AG1316" s="21"/>
      <c r="AO1316" s="21"/>
      <c r="AP1316" s="21"/>
      <c r="AQ1316" s="21"/>
      <c r="AR1316" s="21"/>
      <c r="AS1316" s="21"/>
    </row>
    <row r="1317" spans="6:45" s="3" customFormat="1" x14ac:dyDescent="0.2">
      <c r="F1317" s="21"/>
      <c r="AD1317" s="21"/>
      <c r="AG1317" s="21"/>
      <c r="AO1317" s="21"/>
      <c r="AP1317" s="21"/>
      <c r="AQ1317" s="21"/>
      <c r="AR1317" s="21"/>
      <c r="AS1317" s="21"/>
    </row>
    <row r="1318" spans="6:45" s="3" customFormat="1" x14ac:dyDescent="0.2">
      <c r="F1318" s="21"/>
      <c r="AD1318" s="21"/>
      <c r="AG1318" s="21"/>
      <c r="AO1318" s="21"/>
      <c r="AP1318" s="21"/>
      <c r="AQ1318" s="21"/>
      <c r="AR1318" s="21"/>
      <c r="AS1318" s="21"/>
    </row>
    <row r="1319" spans="6:45" s="3" customFormat="1" x14ac:dyDescent="0.2">
      <c r="F1319" s="21"/>
      <c r="AD1319" s="21"/>
      <c r="AG1319" s="21"/>
      <c r="AO1319" s="21"/>
      <c r="AP1319" s="21"/>
      <c r="AQ1319" s="21"/>
      <c r="AR1319" s="21"/>
      <c r="AS1319" s="21"/>
    </row>
    <row r="1320" spans="6:45" s="3" customFormat="1" x14ac:dyDescent="0.2">
      <c r="F1320" s="21"/>
      <c r="AD1320" s="21"/>
      <c r="AG1320" s="21"/>
      <c r="AO1320" s="21"/>
      <c r="AP1320" s="21"/>
      <c r="AQ1320" s="21"/>
      <c r="AR1320" s="21"/>
      <c r="AS1320" s="21"/>
    </row>
    <row r="1321" spans="6:45" s="3" customFormat="1" x14ac:dyDescent="0.2">
      <c r="F1321" s="21"/>
      <c r="AD1321" s="21"/>
      <c r="AG1321" s="21"/>
      <c r="AO1321" s="21"/>
      <c r="AP1321" s="21"/>
      <c r="AQ1321" s="21"/>
      <c r="AR1321" s="21"/>
      <c r="AS1321" s="21"/>
    </row>
    <row r="1322" spans="6:45" s="3" customFormat="1" x14ac:dyDescent="0.2">
      <c r="F1322" s="21"/>
      <c r="AD1322" s="21"/>
      <c r="AG1322" s="21"/>
      <c r="AO1322" s="21"/>
      <c r="AP1322" s="21"/>
      <c r="AQ1322" s="21"/>
      <c r="AR1322" s="21"/>
      <c r="AS1322" s="21"/>
    </row>
    <row r="1323" spans="6:45" s="3" customFormat="1" x14ac:dyDescent="0.2">
      <c r="F1323" s="21"/>
      <c r="AD1323" s="21"/>
      <c r="AG1323" s="21"/>
      <c r="AO1323" s="21"/>
      <c r="AP1323" s="21"/>
      <c r="AQ1323" s="21"/>
      <c r="AR1323" s="21"/>
      <c r="AS1323" s="21"/>
    </row>
    <row r="1324" spans="6:45" s="3" customFormat="1" x14ac:dyDescent="0.2">
      <c r="F1324" s="21"/>
      <c r="AD1324" s="21"/>
      <c r="AG1324" s="21"/>
      <c r="AO1324" s="21"/>
      <c r="AP1324" s="21"/>
      <c r="AQ1324" s="21"/>
      <c r="AR1324" s="21"/>
      <c r="AS1324" s="21"/>
    </row>
    <row r="1325" spans="6:45" s="3" customFormat="1" x14ac:dyDescent="0.2">
      <c r="F1325" s="21"/>
      <c r="AD1325" s="21"/>
      <c r="AG1325" s="21"/>
      <c r="AO1325" s="21"/>
      <c r="AP1325" s="21"/>
      <c r="AQ1325" s="21"/>
      <c r="AR1325" s="21"/>
      <c r="AS1325" s="21"/>
    </row>
    <row r="1326" spans="6:45" s="3" customFormat="1" x14ac:dyDescent="0.2">
      <c r="F1326" s="21"/>
      <c r="AD1326" s="21"/>
      <c r="AG1326" s="21"/>
      <c r="AO1326" s="21"/>
      <c r="AP1326" s="21"/>
      <c r="AQ1326" s="21"/>
      <c r="AR1326" s="21"/>
      <c r="AS1326" s="21"/>
    </row>
    <row r="1327" spans="6:45" s="3" customFormat="1" x14ac:dyDescent="0.2">
      <c r="F1327" s="21"/>
      <c r="AD1327" s="21"/>
      <c r="AG1327" s="21"/>
      <c r="AO1327" s="21"/>
      <c r="AP1327" s="21"/>
      <c r="AQ1327" s="21"/>
      <c r="AR1327" s="21"/>
      <c r="AS1327" s="21"/>
    </row>
    <row r="1328" spans="6:45" s="3" customFormat="1" x14ac:dyDescent="0.2">
      <c r="F1328" s="21"/>
      <c r="AD1328" s="21"/>
      <c r="AG1328" s="21"/>
      <c r="AO1328" s="21"/>
      <c r="AP1328" s="21"/>
      <c r="AQ1328" s="21"/>
      <c r="AR1328" s="21"/>
      <c r="AS1328" s="21"/>
    </row>
    <row r="1329" spans="6:45" s="3" customFormat="1" x14ac:dyDescent="0.2">
      <c r="F1329" s="21"/>
      <c r="AD1329" s="21"/>
      <c r="AG1329" s="21"/>
      <c r="AO1329" s="21"/>
      <c r="AP1329" s="21"/>
      <c r="AQ1329" s="21"/>
      <c r="AR1329" s="21"/>
      <c r="AS1329" s="21"/>
    </row>
    <row r="1330" spans="6:45" s="3" customFormat="1" x14ac:dyDescent="0.2">
      <c r="F1330" s="21"/>
      <c r="AD1330" s="21"/>
      <c r="AG1330" s="21"/>
      <c r="AO1330" s="21"/>
      <c r="AP1330" s="21"/>
      <c r="AQ1330" s="21"/>
      <c r="AR1330" s="21"/>
      <c r="AS1330" s="21"/>
    </row>
    <row r="1331" spans="6:45" s="3" customFormat="1" x14ac:dyDescent="0.2">
      <c r="F1331" s="21"/>
      <c r="AD1331" s="21"/>
      <c r="AG1331" s="21"/>
      <c r="AO1331" s="21"/>
      <c r="AP1331" s="21"/>
      <c r="AQ1331" s="21"/>
      <c r="AR1331" s="21"/>
      <c r="AS1331" s="21"/>
    </row>
    <row r="1332" spans="6:45" s="3" customFormat="1" x14ac:dyDescent="0.2">
      <c r="F1332" s="21"/>
      <c r="AD1332" s="21"/>
      <c r="AG1332" s="21"/>
      <c r="AO1332" s="21"/>
      <c r="AP1332" s="21"/>
      <c r="AQ1332" s="21"/>
      <c r="AR1332" s="21"/>
      <c r="AS1332" s="21"/>
    </row>
    <row r="1333" spans="6:45" s="3" customFormat="1" x14ac:dyDescent="0.2">
      <c r="F1333" s="21"/>
      <c r="AD1333" s="21"/>
      <c r="AG1333" s="21"/>
      <c r="AO1333" s="21"/>
      <c r="AP1333" s="21"/>
      <c r="AQ1333" s="21"/>
      <c r="AR1333" s="21"/>
      <c r="AS1333" s="21"/>
    </row>
    <row r="1334" spans="6:45" s="3" customFormat="1" x14ac:dyDescent="0.2">
      <c r="F1334" s="21"/>
      <c r="AD1334" s="21"/>
      <c r="AG1334" s="21"/>
      <c r="AO1334" s="21"/>
      <c r="AP1334" s="21"/>
      <c r="AQ1334" s="21"/>
      <c r="AR1334" s="21"/>
      <c r="AS1334" s="21"/>
    </row>
    <row r="1335" spans="6:45" s="3" customFormat="1" x14ac:dyDescent="0.2">
      <c r="F1335" s="21"/>
      <c r="AD1335" s="21"/>
      <c r="AG1335" s="21"/>
      <c r="AO1335" s="21"/>
      <c r="AP1335" s="21"/>
      <c r="AQ1335" s="21"/>
      <c r="AR1335" s="21"/>
      <c r="AS1335" s="21"/>
    </row>
    <row r="1336" spans="6:45" s="3" customFormat="1" x14ac:dyDescent="0.2">
      <c r="F1336" s="21"/>
      <c r="AD1336" s="21"/>
      <c r="AG1336" s="21"/>
      <c r="AO1336" s="21"/>
      <c r="AP1336" s="21"/>
      <c r="AQ1336" s="21"/>
      <c r="AR1336" s="21"/>
      <c r="AS1336" s="21"/>
    </row>
    <row r="1337" spans="6:45" s="3" customFormat="1" x14ac:dyDescent="0.2">
      <c r="F1337" s="21"/>
      <c r="AD1337" s="21"/>
      <c r="AG1337" s="21"/>
      <c r="AO1337" s="21"/>
      <c r="AP1337" s="21"/>
      <c r="AQ1337" s="21"/>
      <c r="AR1337" s="21"/>
      <c r="AS1337" s="21"/>
    </row>
    <row r="1338" spans="6:45" s="3" customFormat="1" x14ac:dyDescent="0.2">
      <c r="F1338" s="21"/>
      <c r="AD1338" s="21"/>
      <c r="AG1338" s="21"/>
      <c r="AO1338" s="21"/>
      <c r="AP1338" s="21"/>
      <c r="AQ1338" s="21"/>
      <c r="AR1338" s="21"/>
      <c r="AS1338" s="21"/>
    </row>
    <row r="1339" spans="6:45" s="3" customFormat="1" x14ac:dyDescent="0.2">
      <c r="F1339" s="21"/>
      <c r="AD1339" s="21"/>
      <c r="AG1339" s="21"/>
      <c r="AO1339" s="21"/>
      <c r="AP1339" s="21"/>
      <c r="AQ1339" s="21"/>
      <c r="AR1339" s="21"/>
      <c r="AS1339" s="21"/>
    </row>
    <row r="1340" spans="6:45" s="3" customFormat="1" x14ac:dyDescent="0.2">
      <c r="F1340" s="21"/>
      <c r="AD1340" s="21"/>
      <c r="AG1340" s="21"/>
      <c r="AO1340" s="21"/>
      <c r="AP1340" s="21"/>
      <c r="AQ1340" s="21"/>
      <c r="AR1340" s="21"/>
      <c r="AS1340" s="21"/>
    </row>
    <row r="1341" spans="6:45" s="3" customFormat="1" x14ac:dyDescent="0.2">
      <c r="F1341" s="21"/>
      <c r="AD1341" s="21"/>
      <c r="AG1341" s="21"/>
      <c r="AO1341" s="21"/>
      <c r="AP1341" s="21"/>
      <c r="AQ1341" s="21"/>
      <c r="AR1341" s="21"/>
      <c r="AS1341" s="21"/>
    </row>
    <row r="1342" spans="6:45" s="3" customFormat="1" x14ac:dyDescent="0.2">
      <c r="F1342" s="21"/>
      <c r="AD1342" s="21"/>
      <c r="AG1342" s="21"/>
      <c r="AO1342" s="21"/>
      <c r="AP1342" s="21"/>
      <c r="AQ1342" s="21"/>
      <c r="AR1342" s="21"/>
      <c r="AS1342" s="21"/>
    </row>
    <row r="1343" spans="6:45" s="3" customFormat="1" x14ac:dyDescent="0.2">
      <c r="F1343" s="21"/>
      <c r="AD1343" s="21"/>
      <c r="AG1343" s="21"/>
      <c r="AO1343" s="21"/>
      <c r="AP1343" s="21"/>
      <c r="AQ1343" s="21"/>
      <c r="AR1343" s="21"/>
      <c r="AS1343" s="21"/>
    </row>
    <row r="1344" spans="6:45" s="3" customFormat="1" x14ac:dyDescent="0.2">
      <c r="F1344" s="21"/>
      <c r="AD1344" s="21"/>
      <c r="AG1344" s="21"/>
      <c r="AO1344" s="21"/>
      <c r="AP1344" s="21"/>
      <c r="AQ1344" s="21"/>
      <c r="AR1344" s="21"/>
      <c r="AS1344" s="21"/>
    </row>
    <row r="1345" spans="6:45" s="3" customFormat="1" x14ac:dyDescent="0.2">
      <c r="F1345" s="21"/>
      <c r="AD1345" s="21"/>
      <c r="AG1345" s="21"/>
      <c r="AO1345" s="21"/>
      <c r="AP1345" s="21"/>
      <c r="AQ1345" s="21"/>
      <c r="AR1345" s="21"/>
      <c r="AS1345" s="21"/>
    </row>
    <row r="1346" spans="6:45" s="3" customFormat="1" x14ac:dyDescent="0.2">
      <c r="F1346" s="21"/>
      <c r="AD1346" s="21"/>
      <c r="AG1346" s="21"/>
      <c r="AO1346" s="21"/>
      <c r="AP1346" s="21"/>
      <c r="AQ1346" s="21"/>
      <c r="AR1346" s="21"/>
      <c r="AS1346" s="21"/>
    </row>
    <row r="1347" spans="6:45" s="3" customFormat="1" x14ac:dyDescent="0.2">
      <c r="F1347" s="21"/>
      <c r="AD1347" s="21"/>
      <c r="AG1347" s="21"/>
      <c r="AO1347" s="21"/>
      <c r="AP1347" s="21"/>
      <c r="AQ1347" s="21"/>
      <c r="AR1347" s="21"/>
      <c r="AS1347" s="21"/>
    </row>
    <row r="1348" spans="6:45" s="3" customFormat="1" x14ac:dyDescent="0.2">
      <c r="F1348" s="21"/>
      <c r="AD1348" s="21"/>
      <c r="AG1348" s="21"/>
      <c r="AO1348" s="21"/>
      <c r="AP1348" s="21"/>
      <c r="AQ1348" s="21"/>
      <c r="AR1348" s="21"/>
      <c r="AS1348" s="21"/>
    </row>
    <row r="1349" spans="6:45" s="3" customFormat="1" x14ac:dyDescent="0.2">
      <c r="F1349" s="21"/>
      <c r="AD1349" s="21"/>
      <c r="AG1349" s="21"/>
      <c r="AO1349" s="21"/>
      <c r="AP1349" s="21"/>
      <c r="AQ1349" s="21"/>
      <c r="AR1349" s="21"/>
      <c r="AS1349" s="21"/>
    </row>
    <row r="1350" spans="6:45" s="3" customFormat="1" x14ac:dyDescent="0.2">
      <c r="F1350" s="21"/>
      <c r="AD1350" s="21"/>
      <c r="AG1350" s="21"/>
      <c r="AO1350" s="21"/>
      <c r="AP1350" s="21"/>
      <c r="AQ1350" s="21"/>
      <c r="AR1350" s="21"/>
      <c r="AS1350" s="21"/>
    </row>
    <row r="1351" spans="6:45" s="3" customFormat="1" x14ac:dyDescent="0.2">
      <c r="F1351" s="21"/>
      <c r="AD1351" s="21"/>
      <c r="AG1351" s="21"/>
      <c r="AO1351" s="21"/>
      <c r="AP1351" s="21"/>
      <c r="AQ1351" s="21"/>
      <c r="AR1351" s="21"/>
      <c r="AS1351" s="21"/>
    </row>
    <row r="1352" spans="6:45" s="3" customFormat="1" x14ac:dyDescent="0.2">
      <c r="F1352" s="21"/>
      <c r="AD1352" s="21"/>
      <c r="AG1352" s="21"/>
      <c r="AO1352" s="21"/>
      <c r="AP1352" s="21"/>
      <c r="AQ1352" s="21"/>
      <c r="AR1352" s="21"/>
      <c r="AS1352" s="21"/>
    </row>
    <row r="1353" spans="6:45" s="3" customFormat="1" x14ac:dyDescent="0.2">
      <c r="F1353" s="21"/>
      <c r="AD1353" s="21"/>
      <c r="AG1353" s="21"/>
      <c r="AO1353" s="21"/>
      <c r="AP1353" s="21"/>
      <c r="AQ1353" s="21"/>
      <c r="AR1353" s="21"/>
      <c r="AS1353" s="21"/>
    </row>
    <row r="1354" spans="6:45" s="3" customFormat="1" x14ac:dyDescent="0.2">
      <c r="F1354" s="21"/>
      <c r="AD1354" s="21"/>
      <c r="AG1354" s="21"/>
      <c r="AO1354" s="21"/>
      <c r="AP1354" s="21"/>
      <c r="AQ1354" s="21"/>
      <c r="AR1354" s="21"/>
      <c r="AS1354" s="21"/>
    </row>
    <row r="1355" spans="6:45" s="3" customFormat="1" x14ac:dyDescent="0.2">
      <c r="F1355" s="21"/>
      <c r="AD1355" s="21"/>
      <c r="AG1355" s="21"/>
      <c r="AO1355" s="21"/>
      <c r="AP1355" s="21"/>
      <c r="AQ1355" s="21"/>
      <c r="AR1355" s="21"/>
      <c r="AS1355" s="21"/>
    </row>
    <row r="1356" spans="6:45" s="3" customFormat="1" x14ac:dyDescent="0.2">
      <c r="F1356" s="21"/>
      <c r="AD1356" s="21"/>
      <c r="AG1356" s="21"/>
      <c r="AO1356" s="21"/>
      <c r="AP1356" s="21"/>
      <c r="AQ1356" s="21"/>
      <c r="AR1356" s="21"/>
      <c r="AS1356" s="21"/>
    </row>
    <row r="1357" spans="6:45" s="3" customFormat="1" x14ac:dyDescent="0.2">
      <c r="F1357" s="21"/>
      <c r="AD1357" s="21"/>
      <c r="AG1357" s="21"/>
      <c r="AO1357" s="21"/>
      <c r="AP1357" s="21"/>
      <c r="AQ1357" s="21"/>
      <c r="AR1357" s="21"/>
      <c r="AS1357" s="21"/>
    </row>
    <row r="1358" spans="6:45" s="3" customFormat="1" x14ac:dyDescent="0.2">
      <c r="F1358" s="21"/>
      <c r="AD1358" s="21"/>
      <c r="AG1358" s="21"/>
      <c r="AO1358" s="21"/>
      <c r="AP1358" s="21"/>
      <c r="AQ1358" s="21"/>
      <c r="AR1358" s="21"/>
      <c r="AS1358" s="21"/>
    </row>
    <row r="1359" spans="6:45" s="3" customFormat="1" x14ac:dyDescent="0.2">
      <c r="F1359" s="21"/>
      <c r="AD1359" s="21"/>
      <c r="AG1359" s="21"/>
      <c r="AO1359" s="21"/>
      <c r="AP1359" s="21"/>
      <c r="AQ1359" s="21"/>
      <c r="AR1359" s="21"/>
      <c r="AS1359" s="21"/>
    </row>
    <row r="1360" spans="6:45" s="3" customFormat="1" x14ac:dyDescent="0.2">
      <c r="F1360" s="21"/>
      <c r="AD1360" s="21"/>
      <c r="AG1360" s="21"/>
      <c r="AO1360" s="21"/>
      <c r="AP1360" s="21"/>
      <c r="AQ1360" s="21"/>
      <c r="AR1360" s="21"/>
      <c r="AS1360" s="21"/>
    </row>
    <row r="1361" spans="6:45" s="3" customFormat="1" x14ac:dyDescent="0.2">
      <c r="F1361" s="21"/>
      <c r="AD1361" s="21"/>
      <c r="AG1361" s="21"/>
      <c r="AO1361" s="21"/>
      <c r="AP1361" s="21"/>
      <c r="AQ1361" s="21"/>
      <c r="AR1361" s="21"/>
      <c r="AS1361" s="21"/>
    </row>
    <row r="1362" spans="6:45" s="3" customFormat="1" x14ac:dyDescent="0.2">
      <c r="F1362" s="21"/>
      <c r="AD1362" s="21"/>
      <c r="AG1362" s="21"/>
      <c r="AO1362" s="21"/>
      <c r="AP1362" s="21"/>
      <c r="AQ1362" s="21"/>
      <c r="AR1362" s="21"/>
      <c r="AS1362" s="21"/>
    </row>
    <row r="1363" spans="6:45" s="3" customFormat="1" x14ac:dyDescent="0.2">
      <c r="F1363" s="21"/>
      <c r="AD1363" s="21"/>
      <c r="AG1363" s="21"/>
      <c r="AO1363" s="21"/>
      <c r="AP1363" s="21"/>
      <c r="AQ1363" s="21"/>
      <c r="AR1363" s="21"/>
      <c r="AS1363" s="21"/>
    </row>
    <row r="1364" spans="6:45" s="3" customFormat="1" x14ac:dyDescent="0.2">
      <c r="F1364" s="21"/>
      <c r="AD1364" s="21"/>
      <c r="AG1364" s="21"/>
      <c r="AO1364" s="21"/>
      <c r="AP1364" s="21"/>
      <c r="AQ1364" s="21"/>
      <c r="AR1364" s="21"/>
      <c r="AS1364" s="21"/>
    </row>
    <row r="1365" spans="6:45" s="3" customFormat="1" x14ac:dyDescent="0.2">
      <c r="F1365" s="21"/>
      <c r="AD1365" s="21"/>
      <c r="AG1365" s="21"/>
      <c r="AO1365" s="21"/>
      <c r="AP1365" s="21"/>
      <c r="AQ1365" s="21"/>
      <c r="AR1365" s="21"/>
      <c r="AS1365" s="21"/>
    </row>
    <row r="1366" spans="6:45" s="3" customFormat="1" x14ac:dyDescent="0.2">
      <c r="F1366" s="21"/>
      <c r="AD1366" s="21"/>
      <c r="AG1366" s="21"/>
      <c r="AO1366" s="21"/>
      <c r="AP1366" s="21"/>
      <c r="AQ1366" s="21"/>
      <c r="AR1366" s="21"/>
      <c r="AS1366" s="21"/>
    </row>
    <row r="1367" spans="6:45" s="3" customFormat="1" x14ac:dyDescent="0.2">
      <c r="F1367" s="21"/>
      <c r="AD1367" s="21"/>
      <c r="AG1367" s="21"/>
      <c r="AO1367" s="21"/>
      <c r="AP1367" s="21"/>
      <c r="AQ1367" s="21"/>
      <c r="AR1367" s="21"/>
      <c r="AS1367" s="21"/>
    </row>
    <row r="1368" spans="6:45" s="3" customFormat="1" x14ac:dyDescent="0.2">
      <c r="F1368" s="21"/>
      <c r="AD1368" s="21"/>
      <c r="AG1368" s="21"/>
      <c r="AO1368" s="21"/>
      <c r="AP1368" s="21"/>
      <c r="AQ1368" s="21"/>
      <c r="AR1368" s="21"/>
      <c r="AS1368" s="21"/>
    </row>
    <row r="1369" spans="6:45" s="3" customFormat="1" x14ac:dyDescent="0.2">
      <c r="F1369" s="21"/>
      <c r="AD1369" s="21"/>
      <c r="AG1369" s="21"/>
      <c r="AO1369" s="21"/>
      <c r="AP1369" s="21"/>
      <c r="AQ1369" s="21"/>
      <c r="AR1369" s="21"/>
      <c r="AS1369" s="21"/>
    </row>
    <row r="1370" spans="6:45" s="3" customFormat="1" x14ac:dyDescent="0.2">
      <c r="F1370" s="21"/>
      <c r="AD1370" s="21"/>
      <c r="AG1370" s="21"/>
      <c r="AO1370" s="21"/>
      <c r="AP1370" s="21"/>
      <c r="AQ1370" s="21"/>
      <c r="AR1370" s="21"/>
      <c r="AS1370" s="21"/>
    </row>
    <row r="1371" spans="6:45" s="3" customFormat="1" x14ac:dyDescent="0.2">
      <c r="F1371" s="21"/>
      <c r="AD1371" s="21"/>
      <c r="AG1371" s="21"/>
      <c r="AO1371" s="21"/>
      <c r="AP1371" s="21"/>
      <c r="AQ1371" s="21"/>
      <c r="AR1371" s="21"/>
      <c r="AS1371" s="21"/>
    </row>
    <row r="1372" spans="6:45" s="3" customFormat="1" x14ac:dyDescent="0.2">
      <c r="F1372" s="21"/>
      <c r="AD1372" s="21"/>
      <c r="AG1372" s="21"/>
      <c r="AO1372" s="21"/>
      <c r="AP1372" s="21"/>
      <c r="AQ1372" s="21"/>
      <c r="AR1372" s="21"/>
      <c r="AS1372" s="21"/>
    </row>
    <row r="1373" spans="6:45" s="3" customFormat="1" x14ac:dyDescent="0.2">
      <c r="F1373" s="21"/>
      <c r="AD1373" s="21"/>
      <c r="AG1373" s="21"/>
      <c r="AO1373" s="21"/>
      <c r="AP1373" s="21"/>
      <c r="AQ1373" s="21"/>
      <c r="AR1373" s="21"/>
      <c r="AS1373" s="21"/>
    </row>
    <row r="1374" spans="6:45" s="3" customFormat="1" x14ac:dyDescent="0.2">
      <c r="F1374" s="21"/>
      <c r="AD1374" s="21"/>
      <c r="AG1374" s="21"/>
      <c r="AO1374" s="21"/>
      <c r="AP1374" s="21"/>
      <c r="AQ1374" s="21"/>
      <c r="AR1374" s="21"/>
      <c r="AS1374" s="21"/>
    </row>
    <row r="1375" spans="6:45" s="3" customFormat="1" x14ac:dyDescent="0.2">
      <c r="F1375" s="21"/>
      <c r="AD1375" s="21"/>
      <c r="AG1375" s="21"/>
      <c r="AO1375" s="21"/>
      <c r="AP1375" s="21"/>
      <c r="AQ1375" s="21"/>
      <c r="AR1375" s="21"/>
      <c r="AS1375" s="21"/>
    </row>
    <row r="1376" spans="6:45" s="3" customFormat="1" x14ac:dyDescent="0.2">
      <c r="F1376" s="21"/>
      <c r="AD1376" s="21"/>
      <c r="AG1376" s="21"/>
      <c r="AO1376" s="21"/>
      <c r="AP1376" s="21"/>
      <c r="AQ1376" s="21"/>
      <c r="AR1376" s="21"/>
      <c r="AS1376" s="21"/>
    </row>
    <row r="1377" spans="6:45" s="3" customFormat="1" x14ac:dyDescent="0.2">
      <c r="F1377" s="21"/>
      <c r="AD1377" s="21"/>
      <c r="AG1377" s="21"/>
      <c r="AO1377" s="21"/>
      <c r="AP1377" s="21"/>
      <c r="AQ1377" s="21"/>
      <c r="AR1377" s="21"/>
      <c r="AS1377" s="21"/>
    </row>
    <row r="1378" spans="6:45" s="3" customFormat="1" x14ac:dyDescent="0.2">
      <c r="F1378" s="21"/>
      <c r="AD1378" s="21"/>
      <c r="AG1378" s="21"/>
      <c r="AO1378" s="21"/>
      <c r="AP1378" s="21"/>
      <c r="AQ1378" s="21"/>
      <c r="AR1378" s="21"/>
      <c r="AS1378" s="21"/>
    </row>
    <row r="1379" spans="6:45" s="3" customFormat="1" x14ac:dyDescent="0.2">
      <c r="F1379" s="21"/>
      <c r="AD1379" s="21"/>
      <c r="AG1379" s="21"/>
      <c r="AO1379" s="21"/>
      <c r="AP1379" s="21"/>
      <c r="AQ1379" s="21"/>
      <c r="AR1379" s="21"/>
      <c r="AS1379" s="21"/>
    </row>
    <row r="1380" spans="6:45" s="3" customFormat="1" x14ac:dyDescent="0.2">
      <c r="F1380" s="21"/>
      <c r="AD1380" s="21"/>
      <c r="AG1380" s="21"/>
      <c r="AO1380" s="21"/>
      <c r="AP1380" s="21"/>
      <c r="AQ1380" s="21"/>
      <c r="AR1380" s="21"/>
      <c r="AS1380" s="21"/>
    </row>
    <row r="1381" spans="6:45" s="3" customFormat="1" x14ac:dyDescent="0.2">
      <c r="F1381" s="21"/>
      <c r="AD1381" s="21"/>
      <c r="AG1381" s="21"/>
      <c r="AO1381" s="21"/>
      <c r="AP1381" s="21"/>
      <c r="AQ1381" s="21"/>
      <c r="AR1381" s="21"/>
      <c r="AS1381" s="21"/>
    </row>
    <row r="1382" spans="6:45" s="3" customFormat="1" x14ac:dyDescent="0.2">
      <c r="F1382" s="21"/>
      <c r="AD1382" s="21"/>
      <c r="AG1382" s="21"/>
      <c r="AO1382" s="21"/>
      <c r="AP1382" s="21"/>
      <c r="AQ1382" s="21"/>
      <c r="AR1382" s="21"/>
      <c r="AS1382" s="21"/>
    </row>
    <row r="1383" spans="6:45" s="3" customFormat="1" x14ac:dyDescent="0.2">
      <c r="F1383" s="21"/>
      <c r="AD1383" s="21"/>
      <c r="AG1383" s="21"/>
      <c r="AO1383" s="21"/>
      <c r="AP1383" s="21"/>
      <c r="AQ1383" s="21"/>
      <c r="AR1383" s="21"/>
      <c r="AS1383" s="21"/>
    </row>
    <row r="1384" spans="6:45" s="3" customFormat="1" x14ac:dyDescent="0.2">
      <c r="F1384" s="21"/>
      <c r="AD1384" s="21"/>
      <c r="AG1384" s="21"/>
      <c r="AO1384" s="21"/>
      <c r="AP1384" s="21"/>
      <c r="AQ1384" s="21"/>
      <c r="AR1384" s="21"/>
      <c r="AS1384" s="21"/>
    </row>
    <row r="1385" spans="6:45" s="3" customFormat="1" x14ac:dyDescent="0.2">
      <c r="F1385" s="21"/>
      <c r="AD1385" s="21"/>
      <c r="AG1385" s="21"/>
      <c r="AO1385" s="21"/>
      <c r="AP1385" s="21"/>
      <c r="AQ1385" s="21"/>
      <c r="AR1385" s="21"/>
      <c r="AS1385" s="21"/>
    </row>
    <row r="1386" spans="6:45" s="3" customFormat="1" x14ac:dyDescent="0.2">
      <c r="F1386" s="21"/>
      <c r="AD1386" s="21"/>
      <c r="AG1386" s="21"/>
      <c r="AO1386" s="21"/>
      <c r="AP1386" s="21"/>
      <c r="AQ1386" s="21"/>
      <c r="AR1386" s="21"/>
      <c r="AS1386" s="21"/>
    </row>
    <row r="1387" spans="6:45" s="3" customFormat="1" x14ac:dyDescent="0.2">
      <c r="F1387" s="21"/>
      <c r="AD1387" s="21"/>
      <c r="AG1387" s="21"/>
      <c r="AO1387" s="21"/>
      <c r="AP1387" s="21"/>
      <c r="AQ1387" s="21"/>
      <c r="AR1387" s="21"/>
      <c r="AS1387" s="21"/>
    </row>
    <row r="1388" spans="6:45" s="3" customFormat="1" x14ac:dyDescent="0.2">
      <c r="F1388" s="21"/>
      <c r="AD1388" s="21"/>
      <c r="AG1388" s="21"/>
      <c r="AO1388" s="21"/>
      <c r="AP1388" s="21"/>
      <c r="AQ1388" s="21"/>
      <c r="AR1388" s="21"/>
      <c r="AS1388" s="21"/>
    </row>
    <row r="1389" spans="6:45" s="3" customFormat="1" x14ac:dyDescent="0.2">
      <c r="F1389" s="21"/>
      <c r="AD1389" s="21"/>
      <c r="AG1389" s="21"/>
      <c r="AO1389" s="21"/>
      <c r="AP1389" s="21"/>
      <c r="AQ1389" s="21"/>
      <c r="AR1389" s="21"/>
      <c r="AS1389" s="21"/>
    </row>
    <row r="1390" spans="6:45" s="3" customFormat="1" x14ac:dyDescent="0.2">
      <c r="F1390" s="21"/>
      <c r="AD1390" s="21"/>
      <c r="AG1390" s="21"/>
      <c r="AO1390" s="21"/>
      <c r="AP1390" s="21"/>
      <c r="AQ1390" s="21"/>
      <c r="AR1390" s="21"/>
      <c r="AS1390" s="21"/>
    </row>
    <row r="1391" spans="6:45" s="3" customFormat="1" x14ac:dyDescent="0.2">
      <c r="F1391" s="21"/>
      <c r="AD1391" s="21"/>
      <c r="AG1391" s="21"/>
      <c r="AO1391" s="21"/>
      <c r="AP1391" s="21"/>
      <c r="AQ1391" s="21"/>
      <c r="AR1391" s="21"/>
      <c r="AS1391" s="21"/>
    </row>
    <row r="1392" spans="6:45" s="3" customFormat="1" x14ac:dyDescent="0.2">
      <c r="F1392" s="21"/>
      <c r="AD1392" s="21"/>
      <c r="AG1392" s="21"/>
      <c r="AO1392" s="21"/>
      <c r="AP1392" s="21"/>
      <c r="AQ1392" s="21"/>
      <c r="AR1392" s="21"/>
      <c r="AS1392" s="21"/>
    </row>
    <row r="1393" spans="6:45" s="3" customFormat="1" x14ac:dyDescent="0.2">
      <c r="F1393" s="21"/>
      <c r="AD1393" s="21"/>
      <c r="AG1393" s="21"/>
      <c r="AO1393" s="21"/>
      <c r="AP1393" s="21"/>
      <c r="AQ1393" s="21"/>
      <c r="AR1393" s="21"/>
      <c r="AS1393" s="21"/>
    </row>
    <row r="1394" spans="6:45" s="3" customFormat="1" x14ac:dyDescent="0.2">
      <c r="F1394" s="21"/>
      <c r="AD1394" s="21"/>
      <c r="AG1394" s="21"/>
      <c r="AO1394" s="21"/>
      <c r="AP1394" s="21"/>
      <c r="AQ1394" s="21"/>
      <c r="AR1394" s="21"/>
      <c r="AS1394" s="21"/>
    </row>
    <row r="1395" spans="6:45" s="3" customFormat="1" x14ac:dyDescent="0.2">
      <c r="F1395" s="21"/>
      <c r="AD1395" s="21"/>
      <c r="AG1395" s="21"/>
      <c r="AO1395" s="21"/>
      <c r="AP1395" s="21"/>
      <c r="AQ1395" s="21"/>
      <c r="AR1395" s="21"/>
      <c r="AS1395" s="21"/>
    </row>
    <row r="1396" spans="6:45" s="3" customFormat="1" x14ac:dyDescent="0.2">
      <c r="F1396" s="21"/>
      <c r="AD1396" s="21"/>
      <c r="AG1396" s="21"/>
      <c r="AO1396" s="21"/>
      <c r="AP1396" s="21"/>
      <c r="AQ1396" s="21"/>
      <c r="AR1396" s="21"/>
      <c r="AS1396" s="21"/>
    </row>
    <row r="1397" spans="6:45" s="3" customFormat="1" x14ac:dyDescent="0.2">
      <c r="F1397" s="21"/>
      <c r="AD1397" s="21"/>
      <c r="AG1397" s="21"/>
      <c r="AO1397" s="21"/>
      <c r="AP1397" s="21"/>
      <c r="AQ1397" s="21"/>
      <c r="AR1397" s="21"/>
      <c r="AS1397" s="21"/>
    </row>
    <row r="1398" spans="6:45" s="3" customFormat="1" x14ac:dyDescent="0.2">
      <c r="F1398" s="21"/>
      <c r="AD1398" s="21"/>
      <c r="AG1398" s="21"/>
      <c r="AO1398" s="21"/>
      <c r="AP1398" s="21"/>
      <c r="AQ1398" s="21"/>
      <c r="AR1398" s="21"/>
      <c r="AS1398" s="21"/>
    </row>
    <row r="1399" spans="6:45" s="3" customFormat="1" x14ac:dyDescent="0.2">
      <c r="F1399" s="21"/>
      <c r="AD1399" s="21"/>
      <c r="AG1399" s="21"/>
      <c r="AO1399" s="21"/>
      <c r="AP1399" s="21"/>
      <c r="AQ1399" s="21"/>
      <c r="AR1399" s="21"/>
      <c r="AS1399" s="21"/>
    </row>
    <row r="1400" spans="6:45" s="3" customFormat="1" x14ac:dyDescent="0.2">
      <c r="F1400" s="21"/>
      <c r="AD1400" s="21"/>
      <c r="AG1400" s="21"/>
      <c r="AO1400" s="21"/>
      <c r="AP1400" s="21"/>
      <c r="AQ1400" s="21"/>
      <c r="AR1400" s="21"/>
      <c r="AS1400" s="21"/>
    </row>
    <row r="1401" spans="6:45" s="3" customFormat="1" x14ac:dyDescent="0.2">
      <c r="F1401" s="21"/>
      <c r="AD1401" s="21"/>
      <c r="AG1401" s="21"/>
      <c r="AO1401" s="21"/>
      <c r="AP1401" s="21"/>
      <c r="AQ1401" s="21"/>
      <c r="AR1401" s="21"/>
      <c r="AS1401" s="21"/>
    </row>
    <row r="1402" spans="6:45" s="3" customFormat="1" x14ac:dyDescent="0.2">
      <c r="F1402" s="21"/>
      <c r="AD1402" s="21"/>
      <c r="AG1402" s="21"/>
      <c r="AO1402" s="21"/>
      <c r="AP1402" s="21"/>
      <c r="AQ1402" s="21"/>
      <c r="AR1402" s="21"/>
      <c r="AS1402" s="21"/>
    </row>
    <row r="1403" spans="6:45" s="3" customFormat="1" x14ac:dyDescent="0.2">
      <c r="F1403" s="21"/>
      <c r="AD1403" s="21"/>
      <c r="AG1403" s="21"/>
      <c r="AO1403" s="21"/>
      <c r="AP1403" s="21"/>
      <c r="AQ1403" s="21"/>
      <c r="AR1403" s="21"/>
      <c r="AS1403" s="21"/>
    </row>
    <row r="1404" spans="6:45" s="3" customFormat="1" x14ac:dyDescent="0.2">
      <c r="F1404" s="21"/>
      <c r="AD1404" s="21"/>
      <c r="AG1404" s="21"/>
      <c r="AO1404" s="21"/>
      <c r="AP1404" s="21"/>
      <c r="AQ1404" s="21"/>
      <c r="AR1404" s="21"/>
      <c r="AS1404" s="21"/>
    </row>
    <row r="1405" spans="6:45" s="3" customFormat="1" x14ac:dyDescent="0.2">
      <c r="F1405" s="21"/>
      <c r="AD1405" s="21"/>
      <c r="AG1405" s="21"/>
      <c r="AO1405" s="21"/>
      <c r="AP1405" s="21"/>
      <c r="AQ1405" s="21"/>
      <c r="AR1405" s="21"/>
      <c r="AS1405" s="21"/>
    </row>
    <row r="1406" spans="6:45" s="3" customFormat="1" x14ac:dyDescent="0.2">
      <c r="F1406" s="21"/>
      <c r="AD1406" s="21"/>
      <c r="AG1406" s="21"/>
      <c r="AO1406" s="21"/>
      <c r="AP1406" s="21"/>
      <c r="AQ1406" s="21"/>
      <c r="AR1406" s="21"/>
      <c r="AS1406" s="21"/>
    </row>
    <row r="1407" spans="6:45" s="3" customFormat="1" x14ac:dyDescent="0.2">
      <c r="F1407" s="21"/>
      <c r="AD1407" s="21"/>
      <c r="AG1407" s="21"/>
      <c r="AO1407" s="21"/>
      <c r="AP1407" s="21"/>
      <c r="AQ1407" s="21"/>
      <c r="AR1407" s="21"/>
      <c r="AS1407" s="21"/>
    </row>
    <row r="1408" spans="6:45" s="3" customFormat="1" x14ac:dyDescent="0.2">
      <c r="F1408" s="21"/>
      <c r="AD1408" s="21"/>
      <c r="AG1408" s="21"/>
      <c r="AO1408" s="21"/>
      <c r="AP1408" s="21"/>
      <c r="AQ1408" s="21"/>
      <c r="AR1408" s="21"/>
      <c r="AS1408" s="21"/>
    </row>
    <row r="1409" spans="6:45" s="3" customFormat="1" x14ac:dyDescent="0.2">
      <c r="F1409" s="21"/>
      <c r="AD1409" s="21"/>
      <c r="AG1409" s="21"/>
      <c r="AO1409" s="21"/>
      <c r="AP1409" s="21"/>
      <c r="AQ1409" s="21"/>
      <c r="AR1409" s="21"/>
      <c r="AS1409" s="21"/>
    </row>
    <row r="1410" spans="6:45" s="3" customFormat="1" x14ac:dyDescent="0.2">
      <c r="F1410" s="21"/>
      <c r="AD1410" s="21"/>
      <c r="AG1410" s="21"/>
      <c r="AO1410" s="21"/>
      <c r="AP1410" s="21"/>
      <c r="AQ1410" s="21"/>
      <c r="AR1410" s="21"/>
      <c r="AS1410" s="21"/>
    </row>
    <row r="1411" spans="6:45" s="3" customFormat="1" x14ac:dyDescent="0.2">
      <c r="F1411" s="21"/>
      <c r="AD1411" s="21"/>
      <c r="AG1411" s="21"/>
      <c r="AO1411" s="21"/>
      <c r="AP1411" s="21"/>
      <c r="AQ1411" s="21"/>
      <c r="AR1411" s="21"/>
      <c r="AS1411" s="21"/>
    </row>
    <row r="1412" spans="6:45" s="3" customFormat="1" x14ac:dyDescent="0.2">
      <c r="F1412" s="21"/>
      <c r="AD1412" s="21"/>
      <c r="AG1412" s="21"/>
      <c r="AO1412" s="21"/>
      <c r="AP1412" s="21"/>
      <c r="AQ1412" s="21"/>
      <c r="AR1412" s="21"/>
      <c r="AS1412" s="21"/>
    </row>
    <row r="1413" spans="6:45" s="3" customFormat="1" x14ac:dyDescent="0.2">
      <c r="F1413" s="21"/>
      <c r="AD1413" s="21"/>
      <c r="AG1413" s="21"/>
      <c r="AO1413" s="21"/>
      <c r="AP1413" s="21"/>
      <c r="AQ1413" s="21"/>
      <c r="AR1413" s="21"/>
      <c r="AS1413" s="21"/>
    </row>
    <row r="1414" spans="6:45" s="3" customFormat="1" x14ac:dyDescent="0.2">
      <c r="F1414" s="21"/>
      <c r="AD1414" s="21"/>
      <c r="AG1414" s="21"/>
      <c r="AO1414" s="21"/>
      <c r="AP1414" s="21"/>
      <c r="AQ1414" s="21"/>
      <c r="AR1414" s="21"/>
      <c r="AS1414" s="21"/>
    </row>
    <row r="1415" spans="6:45" s="3" customFormat="1" x14ac:dyDescent="0.2">
      <c r="F1415" s="21"/>
      <c r="AD1415" s="21"/>
      <c r="AG1415" s="21"/>
      <c r="AO1415" s="21"/>
      <c r="AP1415" s="21"/>
      <c r="AQ1415" s="21"/>
      <c r="AR1415" s="21"/>
      <c r="AS1415" s="21"/>
    </row>
    <row r="1416" spans="6:45" s="3" customFormat="1" x14ac:dyDescent="0.2">
      <c r="F1416" s="21"/>
      <c r="AD1416" s="21"/>
      <c r="AG1416" s="21"/>
      <c r="AO1416" s="21"/>
      <c r="AP1416" s="21"/>
      <c r="AQ1416" s="21"/>
      <c r="AR1416" s="21"/>
      <c r="AS1416" s="21"/>
    </row>
    <row r="1417" spans="6:45" s="3" customFormat="1" x14ac:dyDescent="0.2">
      <c r="F1417" s="21"/>
      <c r="AD1417" s="21"/>
      <c r="AG1417" s="21"/>
      <c r="AO1417" s="21"/>
      <c r="AP1417" s="21"/>
      <c r="AQ1417" s="21"/>
      <c r="AR1417" s="21"/>
      <c r="AS1417" s="21"/>
    </row>
    <row r="1418" spans="6:45" s="3" customFormat="1" x14ac:dyDescent="0.2">
      <c r="F1418" s="21"/>
      <c r="AD1418" s="21"/>
      <c r="AG1418" s="21"/>
      <c r="AO1418" s="21"/>
      <c r="AP1418" s="21"/>
      <c r="AQ1418" s="21"/>
      <c r="AR1418" s="21"/>
      <c r="AS1418" s="21"/>
    </row>
    <row r="1419" spans="6:45" s="3" customFormat="1" x14ac:dyDescent="0.2">
      <c r="F1419" s="21"/>
      <c r="AD1419" s="21"/>
      <c r="AG1419" s="21"/>
      <c r="AO1419" s="21"/>
      <c r="AP1419" s="21"/>
      <c r="AQ1419" s="21"/>
      <c r="AR1419" s="21"/>
      <c r="AS1419" s="21"/>
    </row>
    <row r="1420" spans="6:45" s="3" customFormat="1" x14ac:dyDescent="0.2">
      <c r="F1420" s="21"/>
      <c r="AD1420" s="21"/>
      <c r="AG1420" s="21"/>
      <c r="AO1420" s="21"/>
      <c r="AP1420" s="21"/>
      <c r="AQ1420" s="21"/>
      <c r="AR1420" s="21"/>
      <c r="AS1420" s="21"/>
    </row>
    <row r="1421" spans="6:45" s="3" customFormat="1" x14ac:dyDescent="0.2">
      <c r="F1421" s="21"/>
      <c r="AD1421" s="21"/>
      <c r="AG1421" s="21"/>
      <c r="AO1421" s="21"/>
      <c r="AP1421" s="21"/>
      <c r="AQ1421" s="21"/>
      <c r="AR1421" s="21"/>
      <c r="AS1421" s="21"/>
    </row>
    <row r="1422" spans="6:45" s="3" customFormat="1" x14ac:dyDescent="0.2">
      <c r="F1422" s="21"/>
      <c r="AD1422" s="21"/>
      <c r="AG1422" s="21"/>
      <c r="AO1422" s="21"/>
      <c r="AP1422" s="21"/>
      <c r="AQ1422" s="21"/>
      <c r="AR1422" s="21"/>
      <c r="AS1422" s="21"/>
    </row>
    <row r="1423" spans="6:45" s="3" customFormat="1" x14ac:dyDescent="0.2">
      <c r="F1423" s="21"/>
      <c r="AD1423" s="21"/>
      <c r="AG1423" s="21"/>
      <c r="AO1423" s="21"/>
      <c r="AP1423" s="21"/>
      <c r="AQ1423" s="21"/>
      <c r="AR1423" s="21"/>
      <c r="AS1423" s="21"/>
    </row>
    <row r="1424" spans="6:45" s="3" customFormat="1" x14ac:dyDescent="0.2">
      <c r="F1424" s="21"/>
      <c r="AD1424" s="21"/>
      <c r="AG1424" s="21"/>
      <c r="AO1424" s="21"/>
      <c r="AP1424" s="21"/>
      <c r="AQ1424" s="21"/>
      <c r="AR1424" s="21"/>
      <c r="AS1424" s="21"/>
    </row>
    <row r="1425" spans="6:45" s="3" customFormat="1" x14ac:dyDescent="0.2">
      <c r="F1425" s="21"/>
      <c r="AD1425" s="21"/>
      <c r="AG1425" s="21"/>
      <c r="AO1425" s="21"/>
      <c r="AP1425" s="21"/>
      <c r="AQ1425" s="21"/>
      <c r="AR1425" s="21"/>
      <c r="AS1425" s="21"/>
    </row>
    <row r="1426" spans="6:45" s="3" customFormat="1" x14ac:dyDescent="0.2">
      <c r="F1426" s="21"/>
      <c r="AD1426" s="21"/>
      <c r="AG1426" s="21"/>
      <c r="AO1426" s="21"/>
      <c r="AP1426" s="21"/>
      <c r="AQ1426" s="21"/>
      <c r="AR1426" s="21"/>
      <c r="AS1426" s="21"/>
    </row>
    <row r="1427" spans="6:45" s="3" customFormat="1" x14ac:dyDescent="0.2">
      <c r="F1427" s="21"/>
      <c r="AD1427" s="21"/>
      <c r="AG1427" s="21"/>
      <c r="AO1427" s="21"/>
      <c r="AP1427" s="21"/>
      <c r="AQ1427" s="21"/>
      <c r="AR1427" s="21"/>
      <c r="AS1427" s="21"/>
    </row>
    <row r="1428" spans="6:45" s="3" customFormat="1" x14ac:dyDescent="0.2">
      <c r="F1428" s="21"/>
      <c r="AD1428" s="21"/>
      <c r="AG1428" s="21"/>
      <c r="AO1428" s="21"/>
      <c r="AP1428" s="21"/>
      <c r="AQ1428" s="21"/>
      <c r="AR1428" s="21"/>
      <c r="AS1428" s="21"/>
    </row>
    <row r="1429" spans="6:45" s="3" customFormat="1" x14ac:dyDescent="0.2">
      <c r="F1429" s="21"/>
      <c r="AD1429" s="21"/>
      <c r="AG1429" s="21"/>
      <c r="AO1429" s="21"/>
      <c r="AP1429" s="21"/>
      <c r="AQ1429" s="21"/>
      <c r="AR1429" s="21"/>
      <c r="AS1429" s="21"/>
    </row>
    <row r="1430" spans="6:45" s="3" customFormat="1" x14ac:dyDescent="0.2">
      <c r="F1430" s="21"/>
      <c r="AD1430" s="21"/>
      <c r="AG1430" s="21"/>
      <c r="AO1430" s="21"/>
      <c r="AP1430" s="21"/>
      <c r="AQ1430" s="21"/>
      <c r="AR1430" s="21"/>
      <c r="AS1430" s="21"/>
    </row>
    <row r="1431" spans="6:45" s="3" customFormat="1" x14ac:dyDescent="0.2">
      <c r="F1431" s="21"/>
      <c r="AD1431" s="21"/>
      <c r="AG1431" s="21"/>
      <c r="AO1431" s="21"/>
      <c r="AP1431" s="21"/>
      <c r="AQ1431" s="21"/>
      <c r="AR1431" s="21"/>
      <c r="AS1431" s="21"/>
    </row>
    <row r="1432" spans="6:45" s="3" customFormat="1" x14ac:dyDescent="0.2">
      <c r="F1432" s="21"/>
      <c r="AD1432" s="21"/>
      <c r="AG1432" s="21"/>
      <c r="AO1432" s="21"/>
      <c r="AP1432" s="21"/>
      <c r="AQ1432" s="21"/>
      <c r="AR1432" s="21"/>
      <c r="AS1432" s="21"/>
    </row>
    <row r="1433" spans="6:45" s="3" customFormat="1" x14ac:dyDescent="0.2">
      <c r="F1433" s="21"/>
      <c r="AD1433" s="21"/>
      <c r="AG1433" s="21"/>
      <c r="AO1433" s="21"/>
      <c r="AP1433" s="21"/>
      <c r="AQ1433" s="21"/>
      <c r="AR1433" s="21"/>
      <c r="AS1433" s="21"/>
    </row>
    <row r="1434" spans="6:45" s="3" customFormat="1" x14ac:dyDescent="0.2">
      <c r="F1434" s="21"/>
      <c r="AD1434" s="21"/>
      <c r="AG1434" s="21"/>
      <c r="AO1434" s="21"/>
      <c r="AP1434" s="21"/>
      <c r="AQ1434" s="21"/>
      <c r="AR1434" s="21"/>
      <c r="AS1434" s="21"/>
    </row>
    <row r="1435" spans="6:45" s="3" customFormat="1" x14ac:dyDescent="0.2">
      <c r="F1435" s="21"/>
      <c r="AD1435" s="21"/>
      <c r="AG1435" s="21"/>
      <c r="AO1435" s="21"/>
      <c r="AP1435" s="21"/>
      <c r="AQ1435" s="21"/>
      <c r="AR1435" s="21"/>
      <c r="AS1435" s="21"/>
    </row>
    <row r="1436" spans="6:45" s="3" customFormat="1" x14ac:dyDescent="0.2">
      <c r="F1436" s="21"/>
      <c r="AD1436" s="21"/>
      <c r="AG1436" s="21"/>
      <c r="AO1436" s="21"/>
      <c r="AP1436" s="21"/>
      <c r="AQ1436" s="21"/>
      <c r="AR1436" s="21"/>
      <c r="AS1436" s="21"/>
    </row>
    <row r="1437" spans="6:45" s="3" customFormat="1" x14ac:dyDescent="0.2">
      <c r="F1437" s="21"/>
      <c r="AD1437" s="21"/>
      <c r="AG1437" s="21"/>
      <c r="AO1437" s="21"/>
      <c r="AP1437" s="21"/>
      <c r="AQ1437" s="21"/>
      <c r="AR1437" s="21"/>
      <c r="AS1437" s="21"/>
    </row>
    <row r="1438" spans="6:45" s="3" customFormat="1" x14ac:dyDescent="0.2">
      <c r="F1438" s="21"/>
      <c r="AD1438" s="21"/>
      <c r="AG1438" s="21"/>
      <c r="AO1438" s="21"/>
      <c r="AP1438" s="21"/>
      <c r="AQ1438" s="21"/>
      <c r="AR1438" s="21"/>
      <c r="AS1438" s="21"/>
    </row>
    <row r="1439" spans="6:45" s="3" customFormat="1" x14ac:dyDescent="0.2">
      <c r="F1439" s="21"/>
      <c r="AD1439" s="21"/>
      <c r="AG1439" s="21"/>
      <c r="AO1439" s="21"/>
      <c r="AP1439" s="21"/>
      <c r="AQ1439" s="21"/>
      <c r="AR1439" s="21"/>
      <c r="AS1439" s="21"/>
    </row>
    <row r="1440" spans="6:45" s="3" customFormat="1" x14ac:dyDescent="0.2">
      <c r="F1440" s="21"/>
      <c r="AD1440" s="21"/>
      <c r="AG1440" s="21"/>
      <c r="AO1440" s="21"/>
      <c r="AP1440" s="21"/>
      <c r="AQ1440" s="21"/>
      <c r="AR1440" s="21"/>
      <c r="AS1440" s="21"/>
    </row>
    <row r="1441" spans="6:45" s="3" customFormat="1" x14ac:dyDescent="0.2">
      <c r="F1441" s="21"/>
      <c r="AD1441" s="21"/>
      <c r="AG1441" s="21"/>
      <c r="AO1441" s="21"/>
      <c r="AP1441" s="21"/>
      <c r="AQ1441" s="21"/>
      <c r="AR1441" s="21"/>
      <c r="AS1441" s="21"/>
    </row>
    <row r="1442" spans="6:45" s="3" customFormat="1" x14ac:dyDescent="0.2">
      <c r="F1442" s="21"/>
      <c r="AD1442" s="21"/>
      <c r="AG1442" s="21"/>
      <c r="AO1442" s="21"/>
      <c r="AP1442" s="21"/>
      <c r="AQ1442" s="21"/>
      <c r="AR1442" s="21"/>
      <c r="AS1442" s="21"/>
    </row>
    <row r="1443" spans="6:45" s="3" customFormat="1" x14ac:dyDescent="0.2">
      <c r="F1443" s="21"/>
      <c r="AD1443" s="21"/>
      <c r="AG1443" s="21"/>
      <c r="AO1443" s="21"/>
      <c r="AP1443" s="21"/>
      <c r="AQ1443" s="21"/>
      <c r="AR1443" s="21"/>
      <c r="AS1443" s="21"/>
    </row>
    <row r="1444" spans="6:45" s="3" customFormat="1" x14ac:dyDescent="0.2">
      <c r="F1444" s="21"/>
      <c r="AD1444" s="21"/>
      <c r="AG1444" s="21"/>
      <c r="AO1444" s="21"/>
      <c r="AP1444" s="21"/>
      <c r="AQ1444" s="21"/>
      <c r="AR1444" s="21"/>
      <c r="AS1444" s="21"/>
    </row>
    <row r="1445" spans="6:45" s="3" customFormat="1" x14ac:dyDescent="0.2">
      <c r="F1445" s="21"/>
      <c r="AD1445" s="21"/>
      <c r="AG1445" s="21"/>
      <c r="AO1445" s="21"/>
      <c r="AP1445" s="21"/>
      <c r="AQ1445" s="21"/>
      <c r="AR1445" s="21"/>
      <c r="AS1445" s="21"/>
    </row>
    <row r="1446" spans="6:45" s="3" customFormat="1" x14ac:dyDescent="0.2">
      <c r="F1446" s="21"/>
      <c r="AD1446" s="21"/>
      <c r="AG1446" s="21"/>
      <c r="AO1446" s="21"/>
      <c r="AP1446" s="21"/>
      <c r="AQ1446" s="21"/>
      <c r="AR1446" s="21"/>
      <c r="AS1446" s="21"/>
    </row>
    <row r="1447" spans="6:45" s="3" customFormat="1" x14ac:dyDescent="0.2">
      <c r="F1447" s="21"/>
      <c r="AD1447" s="21"/>
      <c r="AG1447" s="21"/>
      <c r="AO1447" s="21"/>
      <c r="AP1447" s="21"/>
      <c r="AQ1447" s="21"/>
      <c r="AR1447" s="21"/>
      <c r="AS1447" s="21"/>
    </row>
    <row r="1448" spans="6:45" s="3" customFormat="1" x14ac:dyDescent="0.2">
      <c r="F1448" s="21"/>
      <c r="AD1448" s="21"/>
      <c r="AG1448" s="21"/>
      <c r="AO1448" s="21"/>
      <c r="AP1448" s="21"/>
      <c r="AQ1448" s="21"/>
      <c r="AR1448" s="21"/>
      <c r="AS1448" s="21"/>
    </row>
    <row r="1449" spans="6:45" s="3" customFormat="1" x14ac:dyDescent="0.2">
      <c r="F1449" s="21"/>
      <c r="AD1449" s="21"/>
      <c r="AG1449" s="21"/>
      <c r="AO1449" s="21"/>
      <c r="AP1449" s="21"/>
      <c r="AQ1449" s="21"/>
      <c r="AR1449" s="21"/>
      <c r="AS1449" s="21"/>
    </row>
    <row r="1450" spans="6:45" s="3" customFormat="1" x14ac:dyDescent="0.2">
      <c r="F1450" s="21"/>
      <c r="AD1450" s="21"/>
      <c r="AG1450" s="21"/>
      <c r="AO1450" s="21"/>
      <c r="AP1450" s="21"/>
      <c r="AQ1450" s="21"/>
      <c r="AR1450" s="21"/>
      <c r="AS1450" s="21"/>
    </row>
    <row r="1451" spans="6:45" s="3" customFormat="1" x14ac:dyDescent="0.2">
      <c r="F1451" s="21"/>
      <c r="AD1451" s="21"/>
      <c r="AG1451" s="21"/>
      <c r="AO1451" s="21"/>
      <c r="AP1451" s="21"/>
      <c r="AQ1451" s="21"/>
      <c r="AR1451" s="21"/>
      <c r="AS1451" s="21"/>
    </row>
    <row r="1452" spans="6:45" s="3" customFormat="1" x14ac:dyDescent="0.2">
      <c r="F1452" s="21"/>
      <c r="AD1452" s="21"/>
      <c r="AG1452" s="21"/>
      <c r="AO1452" s="21"/>
      <c r="AP1452" s="21"/>
      <c r="AQ1452" s="21"/>
      <c r="AR1452" s="21"/>
      <c r="AS1452" s="21"/>
    </row>
    <row r="1453" spans="6:45" s="3" customFormat="1" x14ac:dyDescent="0.2">
      <c r="F1453" s="21"/>
      <c r="AD1453" s="21"/>
      <c r="AG1453" s="21"/>
      <c r="AO1453" s="21"/>
      <c r="AP1453" s="21"/>
      <c r="AQ1453" s="21"/>
      <c r="AR1453" s="21"/>
      <c r="AS1453" s="21"/>
    </row>
    <row r="1454" spans="6:45" s="3" customFormat="1" x14ac:dyDescent="0.2">
      <c r="F1454" s="21"/>
      <c r="AD1454" s="21"/>
      <c r="AG1454" s="21"/>
      <c r="AO1454" s="21"/>
      <c r="AP1454" s="21"/>
      <c r="AQ1454" s="21"/>
      <c r="AR1454" s="21"/>
      <c r="AS1454" s="21"/>
    </row>
    <row r="1455" spans="6:45" s="3" customFormat="1" x14ac:dyDescent="0.2">
      <c r="F1455" s="21"/>
      <c r="AD1455" s="21"/>
      <c r="AG1455" s="21"/>
      <c r="AO1455" s="21"/>
      <c r="AP1455" s="21"/>
      <c r="AQ1455" s="21"/>
      <c r="AR1455" s="21"/>
      <c r="AS1455" s="21"/>
    </row>
    <row r="1456" spans="6:45" s="3" customFormat="1" x14ac:dyDescent="0.2">
      <c r="F1456" s="21"/>
      <c r="AD1456" s="21"/>
      <c r="AG1456" s="21"/>
      <c r="AO1456" s="21"/>
      <c r="AP1456" s="21"/>
      <c r="AQ1456" s="21"/>
      <c r="AR1456" s="21"/>
      <c r="AS1456" s="21"/>
    </row>
    <row r="1457" spans="6:45" s="3" customFormat="1" x14ac:dyDescent="0.2">
      <c r="F1457" s="21"/>
      <c r="AD1457" s="21"/>
      <c r="AG1457" s="21"/>
      <c r="AO1457" s="21"/>
      <c r="AP1457" s="21"/>
      <c r="AQ1457" s="21"/>
      <c r="AR1457" s="21"/>
      <c r="AS1457" s="21"/>
    </row>
    <row r="1458" spans="6:45" s="3" customFormat="1" x14ac:dyDescent="0.2">
      <c r="F1458" s="21"/>
      <c r="AD1458" s="21"/>
      <c r="AG1458" s="21"/>
      <c r="AO1458" s="21"/>
      <c r="AP1458" s="21"/>
      <c r="AQ1458" s="21"/>
      <c r="AR1458" s="21"/>
      <c r="AS1458" s="21"/>
    </row>
    <row r="1459" spans="6:45" s="3" customFormat="1" x14ac:dyDescent="0.2">
      <c r="F1459" s="21"/>
      <c r="AD1459" s="21"/>
      <c r="AG1459" s="21"/>
      <c r="AO1459" s="21"/>
      <c r="AP1459" s="21"/>
      <c r="AQ1459" s="21"/>
      <c r="AR1459" s="21"/>
      <c r="AS1459" s="21"/>
    </row>
    <row r="1460" spans="6:45" s="3" customFormat="1" x14ac:dyDescent="0.2">
      <c r="F1460" s="21"/>
      <c r="AD1460" s="21"/>
      <c r="AG1460" s="21"/>
      <c r="AO1460" s="21"/>
      <c r="AP1460" s="21"/>
      <c r="AQ1460" s="21"/>
      <c r="AR1460" s="21"/>
      <c r="AS1460" s="21"/>
    </row>
    <row r="1461" spans="6:45" s="3" customFormat="1" x14ac:dyDescent="0.2">
      <c r="F1461" s="21"/>
      <c r="AD1461" s="21"/>
      <c r="AG1461" s="21"/>
      <c r="AO1461" s="21"/>
      <c r="AP1461" s="21"/>
      <c r="AQ1461" s="21"/>
      <c r="AR1461" s="21"/>
      <c r="AS1461" s="21"/>
    </row>
    <row r="1462" spans="6:45" s="3" customFormat="1" x14ac:dyDescent="0.2">
      <c r="F1462" s="21"/>
      <c r="AD1462" s="21"/>
      <c r="AG1462" s="21"/>
      <c r="AO1462" s="21"/>
      <c r="AP1462" s="21"/>
      <c r="AQ1462" s="21"/>
      <c r="AR1462" s="21"/>
      <c r="AS1462" s="21"/>
    </row>
    <row r="1463" spans="6:45" s="3" customFormat="1" x14ac:dyDescent="0.2">
      <c r="F1463" s="21"/>
      <c r="AD1463" s="21"/>
      <c r="AG1463" s="21"/>
      <c r="AO1463" s="21"/>
      <c r="AP1463" s="21"/>
      <c r="AQ1463" s="21"/>
      <c r="AR1463" s="21"/>
      <c r="AS1463" s="21"/>
    </row>
    <row r="1464" spans="6:45" s="3" customFormat="1" x14ac:dyDescent="0.2">
      <c r="F1464" s="21"/>
      <c r="AD1464" s="21"/>
      <c r="AG1464" s="21"/>
      <c r="AO1464" s="21"/>
      <c r="AP1464" s="21"/>
      <c r="AQ1464" s="21"/>
      <c r="AR1464" s="21"/>
      <c r="AS1464" s="21"/>
    </row>
    <row r="1465" spans="6:45" s="3" customFormat="1" x14ac:dyDescent="0.2">
      <c r="F1465" s="21"/>
      <c r="AD1465" s="21"/>
      <c r="AG1465" s="21"/>
      <c r="AO1465" s="21"/>
      <c r="AP1465" s="21"/>
      <c r="AQ1465" s="21"/>
      <c r="AR1465" s="21"/>
      <c r="AS1465" s="21"/>
    </row>
    <row r="1466" spans="6:45" s="3" customFormat="1" x14ac:dyDescent="0.2">
      <c r="F1466" s="21"/>
      <c r="AD1466" s="21"/>
      <c r="AG1466" s="21"/>
      <c r="AO1466" s="21"/>
      <c r="AP1466" s="21"/>
      <c r="AQ1466" s="21"/>
      <c r="AR1466" s="21"/>
      <c r="AS1466" s="21"/>
    </row>
    <row r="1467" spans="6:45" s="3" customFormat="1" x14ac:dyDescent="0.2">
      <c r="F1467" s="21"/>
      <c r="AD1467" s="21"/>
      <c r="AG1467" s="21"/>
      <c r="AO1467" s="21"/>
      <c r="AP1467" s="21"/>
      <c r="AQ1467" s="21"/>
      <c r="AR1467" s="21"/>
      <c r="AS1467" s="21"/>
    </row>
    <row r="1468" spans="6:45" s="3" customFormat="1" x14ac:dyDescent="0.2">
      <c r="F1468" s="21"/>
      <c r="AD1468" s="21"/>
      <c r="AG1468" s="21"/>
      <c r="AO1468" s="21"/>
      <c r="AP1468" s="21"/>
      <c r="AQ1468" s="21"/>
      <c r="AR1468" s="21"/>
      <c r="AS1468" s="21"/>
    </row>
    <row r="1469" spans="6:45" s="3" customFormat="1" x14ac:dyDescent="0.2">
      <c r="F1469" s="21"/>
      <c r="AD1469" s="21"/>
      <c r="AG1469" s="21"/>
      <c r="AO1469" s="21"/>
      <c r="AP1469" s="21"/>
      <c r="AQ1469" s="21"/>
      <c r="AR1469" s="21"/>
      <c r="AS1469" s="21"/>
    </row>
    <row r="1470" spans="6:45" s="3" customFormat="1" x14ac:dyDescent="0.2">
      <c r="F1470" s="21"/>
      <c r="AD1470" s="21"/>
      <c r="AG1470" s="21"/>
      <c r="AO1470" s="21"/>
      <c r="AP1470" s="21"/>
      <c r="AQ1470" s="21"/>
      <c r="AR1470" s="21"/>
      <c r="AS1470" s="21"/>
    </row>
    <row r="1471" spans="6:45" s="3" customFormat="1" x14ac:dyDescent="0.2">
      <c r="F1471" s="21"/>
      <c r="AD1471" s="21"/>
      <c r="AG1471" s="21"/>
      <c r="AO1471" s="21"/>
      <c r="AP1471" s="21"/>
      <c r="AQ1471" s="21"/>
      <c r="AR1471" s="21"/>
      <c r="AS1471" s="21"/>
    </row>
    <row r="1472" spans="6:45" s="3" customFormat="1" x14ac:dyDescent="0.2">
      <c r="F1472" s="21"/>
      <c r="AD1472" s="21"/>
      <c r="AG1472" s="21"/>
      <c r="AO1472" s="21"/>
      <c r="AP1472" s="21"/>
      <c r="AQ1472" s="21"/>
      <c r="AR1472" s="21"/>
      <c r="AS1472" s="21"/>
    </row>
    <row r="1473" spans="6:45" s="3" customFormat="1" x14ac:dyDescent="0.2">
      <c r="F1473" s="21"/>
      <c r="AD1473" s="21"/>
      <c r="AG1473" s="21"/>
      <c r="AO1473" s="21"/>
      <c r="AP1473" s="21"/>
      <c r="AQ1473" s="21"/>
      <c r="AR1473" s="21"/>
      <c r="AS1473" s="21"/>
    </row>
    <row r="1474" spans="6:45" s="3" customFormat="1" x14ac:dyDescent="0.2">
      <c r="F1474" s="21"/>
      <c r="AD1474" s="21"/>
      <c r="AG1474" s="21"/>
      <c r="AO1474" s="21"/>
      <c r="AP1474" s="21"/>
      <c r="AQ1474" s="21"/>
      <c r="AR1474" s="21"/>
      <c r="AS1474" s="21"/>
    </row>
    <row r="1475" spans="6:45" s="3" customFormat="1" x14ac:dyDescent="0.2">
      <c r="F1475" s="21"/>
      <c r="AD1475" s="21"/>
      <c r="AG1475" s="21"/>
      <c r="AO1475" s="21"/>
      <c r="AP1475" s="21"/>
      <c r="AQ1475" s="21"/>
      <c r="AR1475" s="21"/>
      <c r="AS1475" s="21"/>
    </row>
    <row r="1476" spans="6:45" s="3" customFormat="1" x14ac:dyDescent="0.2">
      <c r="F1476" s="21"/>
      <c r="AD1476" s="21"/>
      <c r="AG1476" s="21"/>
      <c r="AO1476" s="21"/>
      <c r="AP1476" s="21"/>
      <c r="AQ1476" s="21"/>
      <c r="AR1476" s="21"/>
      <c r="AS1476" s="21"/>
    </row>
    <row r="1477" spans="6:45" s="3" customFormat="1" x14ac:dyDescent="0.2">
      <c r="F1477" s="21"/>
      <c r="AD1477" s="21"/>
      <c r="AG1477" s="21"/>
      <c r="AO1477" s="21"/>
      <c r="AP1477" s="21"/>
      <c r="AQ1477" s="21"/>
      <c r="AR1477" s="21"/>
      <c r="AS1477" s="21"/>
    </row>
    <row r="1478" spans="6:45" s="3" customFormat="1" x14ac:dyDescent="0.2">
      <c r="F1478" s="21"/>
      <c r="AD1478" s="21"/>
      <c r="AG1478" s="21"/>
      <c r="AO1478" s="21"/>
      <c r="AP1478" s="21"/>
      <c r="AQ1478" s="21"/>
      <c r="AR1478" s="21"/>
      <c r="AS1478" s="21"/>
    </row>
    <row r="1479" spans="6:45" s="3" customFormat="1" x14ac:dyDescent="0.2">
      <c r="F1479" s="21"/>
      <c r="AD1479" s="21"/>
      <c r="AG1479" s="21"/>
      <c r="AO1479" s="21"/>
      <c r="AP1479" s="21"/>
      <c r="AQ1479" s="21"/>
      <c r="AR1479" s="21"/>
      <c r="AS1479" s="21"/>
    </row>
    <row r="1480" spans="6:45" s="3" customFormat="1" x14ac:dyDescent="0.2">
      <c r="F1480" s="21"/>
      <c r="AD1480" s="21"/>
      <c r="AG1480" s="21"/>
      <c r="AO1480" s="21"/>
      <c r="AP1480" s="21"/>
      <c r="AQ1480" s="21"/>
      <c r="AR1480" s="21"/>
      <c r="AS1480" s="21"/>
    </row>
    <row r="1481" spans="6:45" s="3" customFormat="1" x14ac:dyDescent="0.2">
      <c r="F1481" s="21"/>
      <c r="AD1481" s="21"/>
      <c r="AG1481" s="21"/>
      <c r="AO1481" s="21"/>
      <c r="AP1481" s="21"/>
      <c r="AQ1481" s="21"/>
      <c r="AR1481" s="21"/>
      <c r="AS1481" s="21"/>
    </row>
    <row r="1482" spans="6:45" s="3" customFormat="1" x14ac:dyDescent="0.2">
      <c r="F1482" s="21"/>
      <c r="AD1482" s="21"/>
      <c r="AG1482" s="21"/>
      <c r="AO1482" s="21"/>
      <c r="AP1482" s="21"/>
      <c r="AQ1482" s="21"/>
      <c r="AR1482" s="21"/>
      <c r="AS1482" s="21"/>
    </row>
    <row r="1483" spans="6:45" s="3" customFormat="1" x14ac:dyDescent="0.2">
      <c r="F1483" s="21"/>
      <c r="AD1483" s="21"/>
      <c r="AG1483" s="21"/>
      <c r="AO1483" s="21"/>
      <c r="AP1483" s="21"/>
      <c r="AQ1483" s="21"/>
      <c r="AR1483" s="21"/>
      <c r="AS1483" s="21"/>
    </row>
    <row r="1484" spans="6:45" s="3" customFormat="1" x14ac:dyDescent="0.2">
      <c r="F1484" s="21"/>
      <c r="AD1484" s="21"/>
      <c r="AG1484" s="21"/>
      <c r="AO1484" s="21"/>
      <c r="AP1484" s="21"/>
      <c r="AQ1484" s="21"/>
      <c r="AR1484" s="21"/>
      <c r="AS1484" s="21"/>
    </row>
    <row r="1485" spans="6:45" s="3" customFormat="1" x14ac:dyDescent="0.2">
      <c r="F1485" s="21"/>
      <c r="AD1485" s="21"/>
      <c r="AG1485" s="21"/>
      <c r="AO1485" s="21"/>
      <c r="AP1485" s="21"/>
      <c r="AQ1485" s="21"/>
      <c r="AR1485" s="21"/>
      <c r="AS1485" s="21"/>
    </row>
    <row r="1486" spans="6:45" s="3" customFormat="1" x14ac:dyDescent="0.2">
      <c r="F1486" s="21"/>
      <c r="AD1486" s="21"/>
      <c r="AG1486" s="21"/>
      <c r="AO1486" s="21"/>
      <c r="AP1486" s="21"/>
      <c r="AQ1486" s="21"/>
      <c r="AR1486" s="21"/>
      <c r="AS1486" s="21"/>
    </row>
    <row r="1487" spans="6:45" s="3" customFormat="1" x14ac:dyDescent="0.2">
      <c r="F1487" s="21"/>
      <c r="AD1487" s="21"/>
      <c r="AG1487" s="21"/>
      <c r="AO1487" s="21"/>
      <c r="AP1487" s="21"/>
      <c r="AQ1487" s="21"/>
      <c r="AR1487" s="21"/>
      <c r="AS1487" s="21"/>
    </row>
    <row r="1488" spans="6:45" s="3" customFormat="1" x14ac:dyDescent="0.2">
      <c r="F1488" s="21"/>
      <c r="AD1488" s="21"/>
      <c r="AG1488" s="21"/>
      <c r="AO1488" s="21"/>
      <c r="AP1488" s="21"/>
      <c r="AQ1488" s="21"/>
      <c r="AR1488" s="21"/>
      <c r="AS1488" s="21"/>
    </row>
    <row r="1489" spans="6:45" s="3" customFormat="1" x14ac:dyDescent="0.2">
      <c r="F1489" s="21"/>
      <c r="AD1489" s="21"/>
      <c r="AG1489" s="21"/>
      <c r="AO1489" s="21"/>
      <c r="AP1489" s="21"/>
      <c r="AQ1489" s="21"/>
      <c r="AR1489" s="21"/>
      <c r="AS1489" s="21"/>
    </row>
    <row r="1490" spans="6:45" s="3" customFormat="1" x14ac:dyDescent="0.2">
      <c r="F1490" s="21"/>
      <c r="AD1490" s="21"/>
      <c r="AG1490" s="21"/>
      <c r="AO1490" s="21"/>
      <c r="AP1490" s="21"/>
      <c r="AQ1490" s="21"/>
      <c r="AR1490" s="21"/>
      <c r="AS1490" s="21"/>
    </row>
    <row r="1491" spans="6:45" s="3" customFormat="1" x14ac:dyDescent="0.2">
      <c r="F1491" s="21"/>
      <c r="AD1491" s="21"/>
      <c r="AG1491" s="21"/>
      <c r="AO1491" s="21"/>
      <c r="AP1491" s="21"/>
      <c r="AQ1491" s="21"/>
      <c r="AR1491" s="21"/>
      <c r="AS1491" s="21"/>
    </row>
    <row r="1492" spans="6:45" s="3" customFormat="1" x14ac:dyDescent="0.2">
      <c r="F1492" s="21"/>
      <c r="AD1492" s="21"/>
      <c r="AG1492" s="21"/>
      <c r="AO1492" s="21"/>
      <c r="AP1492" s="21"/>
      <c r="AQ1492" s="21"/>
      <c r="AR1492" s="21"/>
      <c r="AS1492" s="21"/>
    </row>
    <row r="1493" spans="6:45" s="3" customFormat="1" x14ac:dyDescent="0.2">
      <c r="F1493" s="21"/>
      <c r="AD1493" s="21"/>
      <c r="AG1493" s="21"/>
      <c r="AO1493" s="21"/>
      <c r="AP1493" s="21"/>
      <c r="AQ1493" s="21"/>
      <c r="AR1493" s="21"/>
      <c r="AS1493" s="21"/>
    </row>
    <row r="1494" spans="6:45" s="3" customFormat="1" x14ac:dyDescent="0.2">
      <c r="F1494" s="21"/>
      <c r="AD1494" s="21"/>
      <c r="AG1494" s="21"/>
      <c r="AO1494" s="21"/>
      <c r="AP1494" s="21"/>
      <c r="AQ1494" s="21"/>
      <c r="AR1494" s="21"/>
      <c r="AS1494" s="21"/>
    </row>
    <row r="1495" spans="6:45" s="3" customFormat="1" x14ac:dyDescent="0.2">
      <c r="F1495" s="21"/>
      <c r="AD1495" s="21"/>
      <c r="AG1495" s="21"/>
      <c r="AO1495" s="21"/>
      <c r="AP1495" s="21"/>
      <c r="AQ1495" s="21"/>
      <c r="AR1495" s="21"/>
      <c r="AS1495" s="21"/>
    </row>
    <row r="1496" spans="6:45" s="3" customFormat="1" x14ac:dyDescent="0.2">
      <c r="F1496" s="21"/>
      <c r="AD1496" s="21"/>
      <c r="AG1496" s="21"/>
      <c r="AO1496" s="21"/>
      <c r="AP1496" s="21"/>
      <c r="AQ1496" s="21"/>
      <c r="AR1496" s="21"/>
      <c r="AS1496" s="21"/>
    </row>
    <row r="1497" spans="6:45" s="3" customFormat="1" x14ac:dyDescent="0.2">
      <c r="F1497" s="21"/>
      <c r="AD1497" s="21"/>
      <c r="AG1497" s="21"/>
      <c r="AO1497" s="21"/>
      <c r="AP1497" s="21"/>
      <c r="AQ1497" s="21"/>
      <c r="AR1497" s="21"/>
      <c r="AS1497" s="21"/>
    </row>
    <row r="1498" spans="6:45" s="3" customFormat="1" x14ac:dyDescent="0.2">
      <c r="F1498" s="21"/>
      <c r="AD1498" s="21"/>
      <c r="AG1498" s="21"/>
      <c r="AO1498" s="21"/>
      <c r="AP1498" s="21"/>
      <c r="AQ1498" s="21"/>
      <c r="AR1498" s="21"/>
      <c r="AS1498" s="21"/>
    </row>
    <row r="1499" spans="6:45" s="3" customFormat="1" x14ac:dyDescent="0.2">
      <c r="F1499" s="21"/>
      <c r="AD1499" s="21"/>
      <c r="AG1499" s="21"/>
      <c r="AO1499" s="21"/>
      <c r="AP1499" s="21"/>
      <c r="AQ1499" s="21"/>
      <c r="AR1499" s="21"/>
      <c r="AS1499" s="21"/>
    </row>
    <row r="1500" spans="6:45" s="3" customFormat="1" x14ac:dyDescent="0.2">
      <c r="F1500" s="21"/>
      <c r="AD1500" s="21"/>
      <c r="AG1500" s="21"/>
      <c r="AO1500" s="21"/>
      <c r="AP1500" s="21"/>
      <c r="AQ1500" s="21"/>
      <c r="AR1500" s="21"/>
      <c r="AS1500" s="21"/>
    </row>
    <row r="1501" spans="6:45" s="3" customFormat="1" x14ac:dyDescent="0.2">
      <c r="F1501" s="21"/>
      <c r="AD1501" s="21"/>
      <c r="AG1501" s="21"/>
      <c r="AO1501" s="21"/>
      <c r="AP1501" s="21"/>
      <c r="AQ1501" s="21"/>
      <c r="AR1501" s="21"/>
      <c r="AS1501" s="21"/>
    </row>
    <row r="1502" spans="6:45" s="3" customFormat="1" x14ac:dyDescent="0.2">
      <c r="F1502" s="21"/>
      <c r="AD1502" s="21"/>
      <c r="AG1502" s="21"/>
      <c r="AO1502" s="21"/>
      <c r="AP1502" s="21"/>
      <c r="AQ1502" s="21"/>
      <c r="AR1502" s="21"/>
      <c r="AS1502" s="21"/>
    </row>
    <row r="1503" spans="6:45" s="3" customFormat="1" x14ac:dyDescent="0.2">
      <c r="F1503" s="21"/>
      <c r="AD1503" s="21"/>
      <c r="AG1503" s="21"/>
      <c r="AO1503" s="21"/>
      <c r="AP1503" s="21"/>
      <c r="AQ1503" s="21"/>
      <c r="AR1503" s="21"/>
      <c r="AS1503" s="21"/>
    </row>
    <row r="1504" spans="6:45" s="3" customFormat="1" x14ac:dyDescent="0.2">
      <c r="F1504" s="21"/>
      <c r="AD1504" s="21"/>
      <c r="AG1504" s="21"/>
      <c r="AO1504" s="21"/>
      <c r="AP1504" s="21"/>
      <c r="AQ1504" s="21"/>
      <c r="AR1504" s="21"/>
      <c r="AS1504" s="21"/>
    </row>
    <row r="1505" spans="6:45" s="3" customFormat="1" x14ac:dyDescent="0.2">
      <c r="F1505" s="21"/>
      <c r="AD1505" s="21"/>
      <c r="AG1505" s="21"/>
      <c r="AO1505" s="21"/>
      <c r="AP1505" s="21"/>
      <c r="AQ1505" s="21"/>
      <c r="AR1505" s="21"/>
      <c r="AS1505" s="21"/>
    </row>
    <row r="1506" spans="6:45" s="3" customFormat="1" x14ac:dyDescent="0.2">
      <c r="F1506" s="21"/>
      <c r="AD1506" s="21"/>
      <c r="AG1506" s="21"/>
      <c r="AO1506" s="21"/>
      <c r="AP1506" s="21"/>
      <c r="AQ1506" s="21"/>
      <c r="AR1506" s="21"/>
      <c r="AS1506" s="21"/>
    </row>
    <row r="1507" spans="6:45" s="3" customFormat="1" x14ac:dyDescent="0.2">
      <c r="F1507" s="21"/>
      <c r="AD1507" s="21"/>
      <c r="AG1507" s="21"/>
      <c r="AO1507" s="21"/>
      <c r="AP1507" s="21"/>
      <c r="AQ1507" s="21"/>
      <c r="AR1507" s="21"/>
      <c r="AS1507" s="21"/>
    </row>
    <row r="1508" spans="6:45" s="3" customFormat="1" x14ac:dyDescent="0.2">
      <c r="F1508" s="21"/>
      <c r="AD1508" s="21"/>
      <c r="AG1508" s="21"/>
      <c r="AO1508" s="21"/>
      <c r="AP1508" s="21"/>
      <c r="AQ1508" s="21"/>
      <c r="AR1508" s="21"/>
      <c r="AS1508" s="21"/>
    </row>
    <row r="1509" spans="6:45" s="3" customFormat="1" x14ac:dyDescent="0.2">
      <c r="F1509" s="21"/>
      <c r="AD1509" s="21"/>
      <c r="AG1509" s="21"/>
      <c r="AO1509" s="21"/>
      <c r="AP1509" s="21"/>
      <c r="AQ1509" s="21"/>
      <c r="AR1509" s="21"/>
      <c r="AS1509" s="21"/>
    </row>
    <row r="1510" spans="6:45" s="3" customFormat="1" x14ac:dyDescent="0.2">
      <c r="F1510" s="21"/>
      <c r="AD1510" s="21"/>
      <c r="AG1510" s="21"/>
      <c r="AO1510" s="21"/>
      <c r="AP1510" s="21"/>
      <c r="AQ1510" s="21"/>
      <c r="AR1510" s="21"/>
      <c r="AS1510" s="21"/>
    </row>
    <row r="1511" spans="6:45" s="3" customFormat="1" x14ac:dyDescent="0.2">
      <c r="F1511" s="21"/>
      <c r="AD1511" s="21"/>
      <c r="AG1511" s="21"/>
      <c r="AO1511" s="21"/>
      <c r="AP1511" s="21"/>
      <c r="AQ1511" s="21"/>
      <c r="AR1511" s="21"/>
      <c r="AS1511" s="21"/>
    </row>
    <row r="1512" spans="6:45" s="3" customFormat="1" x14ac:dyDescent="0.2">
      <c r="F1512" s="21"/>
      <c r="AD1512" s="21"/>
      <c r="AG1512" s="21"/>
      <c r="AO1512" s="21"/>
      <c r="AP1512" s="21"/>
      <c r="AQ1512" s="21"/>
      <c r="AR1512" s="21"/>
      <c r="AS1512" s="21"/>
    </row>
    <row r="1513" spans="6:45" s="3" customFormat="1" x14ac:dyDescent="0.2">
      <c r="F1513" s="21"/>
      <c r="AD1513" s="21"/>
      <c r="AG1513" s="21"/>
      <c r="AO1513" s="21"/>
      <c r="AP1513" s="21"/>
      <c r="AQ1513" s="21"/>
      <c r="AR1513" s="21"/>
      <c r="AS1513" s="21"/>
    </row>
    <row r="1514" spans="6:45" s="3" customFormat="1" x14ac:dyDescent="0.2">
      <c r="F1514" s="21"/>
      <c r="AD1514" s="21"/>
      <c r="AG1514" s="21"/>
      <c r="AO1514" s="21"/>
      <c r="AP1514" s="21"/>
      <c r="AQ1514" s="21"/>
      <c r="AR1514" s="21"/>
      <c r="AS1514" s="21"/>
    </row>
    <row r="1515" spans="6:45" s="3" customFormat="1" x14ac:dyDescent="0.2">
      <c r="F1515" s="21"/>
      <c r="AD1515" s="21"/>
      <c r="AG1515" s="21"/>
      <c r="AO1515" s="21"/>
      <c r="AP1515" s="21"/>
      <c r="AQ1515" s="21"/>
      <c r="AR1515" s="21"/>
      <c r="AS1515" s="21"/>
    </row>
    <row r="1516" spans="6:45" s="3" customFormat="1" x14ac:dyDescent="0.2">
      <c r="F1516" s="21"/>
      <c r="AD1516" s="21"/>
      <c r="AG1516" s="21"/>
      <c r="AO1516" s="21"/>
      <c r="AP1516" s="21"/>
      <c r="AQ1516" s="21"/>
      <c r="AR1516" s="21"/>
      <c r="AS1516" s="21"/>
    </row>
    <row r="1517" spans="6:45" s="3" customFormat="1" x14ac:dyDescent="0.2">
      <c r="F1517" s="21"/>
      <c r="AD1517" s="21"/>
      <c r="AG1517" s="21"/>
      <c r="AO1517" s="21"/>
      <c r="AP1517" s="21"/>
      <c r="AQ1517" s="21"/>
      <c r="AR1517" s="21"/>
      <c r="AS1517" s="21"/>
    </row>
    <row r="1518" spans="6:45" s="3" customFormat="1" x14ac:dyDescent="0.2">
      <c r="F1518" s="21"/>
      <c r="AD1518" s="21"/>
      <c r="AG1518" s="21"/>
      <c r="AO1518" s="21"/>
      <c r="AP1518" s="21"/>
      <c r="AQ1518" s="21"/>
      <c r="AR1518" s="21"/>
      <c r="AS1518" s="21"/>
    </row>
    <row r="1519" spans="6:45" s="3" customFormat="1" x14ac:dyDescent="0.2">
      <c r="F1519" s="21"/>
      <c r="AD1519" s="21"/>
      <c r="AG1519" s="21"/>
      <c r="AO1519" s="21"/>
      <c r="AP1519" s="21"/>
      <c r="AQ1519" s="21"/>
      <c r="AR1519" s="21"/>
      <c r="AS1519" s="21"/>
    </row>
    <row r="1520" spans="6:45" s="3" customFormat="1" x14ac:dyDescent="0.2">
      <c r="F1520" s="21"/>
      <c r="AD1520" s="21"/>
      <c r="AG1520" s="21"/>
      <c r="AO1520" s="21"/>
      <c r="AP1520" s="21"/>
      <c r="AQ1520" s="21"/>
      <c r="AR1520" s="21"/>
      <c r="AS1520" s="21"/>
    </row>
    <row r="1521" spans="6:45" s="3" customFormat="1" x14ac:dyDescent="0.2">
      <c r="F1521" s="21"/>
      <c r="AD1521" s="21"/>
      <c r="AG1521" s="21"/>
      <c r="AO1521" s="21"/>
      <c r="AP1521" s="21"/>
      <c r="AQ1521" s="21"/>
      <c r="AR1521" s="21"/>
      <c r="AS1521" s="21"/>
    </row>
    <row r="1522" spans="6:45" s="3" customFormat="1" x14ac:dyDescent="0.2">
      <c r="F1522" s="21"/>
      <c r="AD1522" s="21"/>
      <c r="AG1522" s="21"/>
      <c r="AO1522" s="21"/>
      <c r="AP1522" s="21"/>
      <c r="AQ1522" s="21"/>
      <c r="AR1522" s="21"/>
      <c r="AS1522" s="21"/>
    </row>
    <row r="1523" spans="6:45" s="3" customFormat="1" x14ac:dyDescent="0.2">
      <c r="F1523" s="21"/>
      <c r="AD1523" s="21"/>
      <c r="AG1523" s="21"/>
      <c r="AO1523" s="21"/>
      <c r="AP1523" s="21"/>
      <c r="AQ1523" s="21"/>
      <c r="AR1523" s="21"/>
      <c r="AS1523" s="21"/>
    </row>
    <row r="1524" spans="6:45" s="3" customFormat="1" x14ac:dyDescent="0.2">
      <c r="F1524" s="21"/>
      <c r="AD1524" s="21"/>
      <c r="AG1524" s="21"/>
      <c r="AO1524" s="21"/>
      <c r="AP1524" s="21"/>
      <c r="AQ1524" s="21"/>
      <c r="AR1524" s="21"/>
      <c r="AS1524" s="21"/>
    </row>
    <row r="1525" spans="6:45" s="3" customFormat="1" x14ac:dyDescent="0.2">
      <c r="F1525" s="21"/>
      <c r="AD1525" s="21"/>
      <c r="AG1525" s="21"/>
      <c r="AO1525" s="21"/>
      <c r="AP1525" s="21"/>
      <c r="AQ1525" s="21"/>
      <c r="AR1525" s="21"/>
      <c r="AS1525" s="21"/>
    </row>
    <row r="1526" spans="6:45" s="3" customFormat="1" x14ac:dyDescent="0.2">
      <c r="F1526" s="21"/>
      <c r="AD1526" s="21"/>
      <c r="AG1526" s="21"/>
      <c r="AO1526" s="21"/>
      <c r="AP1526" s="21"/>
      <c r="AQ1526" s="21"/>
      <c r="AR1526" s="21"/>
      <c r="AS1526" s="21"/>
    </row>
    <row r="1527" spans="6:45" s="3" customFormat="1" x14ac:dyDescent="0.2">
      <c r="F1527" s="21"/>
      <c r="AD1527" s="21"/>
      <c r="AG1527" s="21"/>
      <c r="AO1527" s="21"/>
      <c r="AP1527" s="21"/>
      <c r="AQ1527" s="21"/>
      <c r="AR1527" s="21"/>
      <c r="AS1527" s="21"/>
    </row>
    <row r="1528" spans="6:45" s="3" customFormat="1" x14ac:dyDescent="0.2">
      <c r="F1528" s="21"/>
      <c r="AD1528" s="21"/>
      <c r="AG1528" s="21"/>
      <c r="AO1528" s="21"/>
      <c r="AP1528" s="21"/>
      <c r="AQ1528" s="21"/>
      <c r="AR1528" s="21"/>
      <c r="AS1528" s="21"/>
    </row>
    <row r="1529" spans="6:45" s="3" customFormat="1" x14ac:dyDescent="0.2">
      <c r="F1529" s="21"/>
      <c r="AD1529" s="21"/>
      <c r="AG1529" s="21"/>
      <c r="AO1529" s="21"/>
      <c r="AP1529" s="21"/>
      <c r="AQ1529" s="21"/>
      <c r="AR1529" s="21"/>
      <c r="AS1529" s="21"/>
    </row>
    <row r="1530" spans="6:45" s="3" customFormat="1" x14ac:dyDescent="0.2">
      <c r="F1530" s="21"/>
      <c r="AD1530" s="21"/>
      <c r="AG1530" s="21"/>
      <c r="AO1530" s="21"/>
      <c r="AP1530" s="21"/>
      <c r="AQ1530" s="21"/>
      <c r="AR1530" s="21"/>
      <c r="AS1530" s="21"/>
    </row>
    <row r="1531" spans="6:45" s="3" customFormat="1" x14ac:dyDescent="0.2">
      <c r="F1531" s="21"/>
      <c r="AD1531" s="21"/>
      <c r="AG1531" s="21"/>
      <c r="AO1531" s="21"/>
      <c r="AP1531" s="21"/>
      <c r="AQ1531" s="21"/>
      <c r="AR1531" s="21"/>
      <c r="AS1531" s="21"/>
    </row>
    <row r="1532" spans="6:45" s="3" customFormat="1" x14ac:dyDescent="0.2">
      <c r="F1532" s="21"/>
      <c r="AD1532" s="21"/>
      <c r="AG1532" s="21"/>
      <c r="AO1532" s="21"/>
      <c r="AP1532" s="21"/>
      <c r="AQ1532" s="21"/>
      <c r="AR1532" s="21"/>
      <c r="AS1532" s="21"/>
    </row>
    <row r="1533" spans="6:45" s="3" customFormat="1" x14ac:dyDescent="0.2">
      <c r="F1533" s="21"/>
      <c r="AD1533" s="21"/>
      <c r="AG1533" s="21"/>
      <c r="AO1533" s="21"/>
      <c r="AP1533" s="21"/>
      <c r="AQ1533" s="21"/>
      <c r="AR1533" s="21"/>
      <c r="AS1533" s="21"/>
    </row>
    <row r="1534" spans="6:45" s="3" customFormat="1" x14ac:dyDescent="0.2">
      <c r="F1534" s="21"/>
      <c r="AD1534" s="21"/>
      <c r="AG1534" s="21"/>
      <c r="AO1534" s="21"/>
      <c r="AP1534" s="21"/>
      <c r="AQ1534" s="21"/>
      <c r="AR1534" s="21"/>
      <c r="AS1534" s="21"/>
    </row>
    <row r="1535" spans="6:45" s="3" customFormat="1" x14ac:dyDescent="0.2">
      <c r="F1535" s="21"/>
      <c r="AD1535" s="21"/>
      <c r="AG1535" s="21"/>
      <c r="AO1535" s="21"/>
      <c r="AP1535" s="21"/>
      <c r="AQ1535" s="21"/>
      <c r="AR1535" s="21"/>
      <c r="AS1535" s="21"/>
    </row>
    <row r="1536" spans="6:45" s="3" customFormat="1" x14ac:dyDescent="0.2">
      <c r="F1536" s="21"/>
      <c r="AD1536" s="21"/>
      <c r="AG1536" s="21"/>
      <c r="AO1536" s="21"/>
      <c r="AP1536" s="21"/>
      <c r="AQ1536" s="21"/>
      <c r="AR1536" s="21"/>
      <c r="AS1536" s="21"/>
    </row>
    <row r="1537" spans="6:45" s="3" customFormat="1" x14ac:dyDescent="0.2">
      <c r="F1537" s="21"/>
      <c r="AD1537" s="21"/>
      <c r="AG1537" s="21"/>
      <c r="AO1537" s="21"/>
      <c r="AP1537" s="21"/>
      <c r="AQ1537" s="21"/>
      <c r="AR1537" s="21"/>
      <c r="AS1537" s="21"/>
    </row>
    <row r="1538" spans="6:45" s="3" customFormat="1" x14ac:dyDescent="0.2">
      <c r="F1538" s="21"/>
      <c r="AD1538" s="21"/>
      <c r="AG1538" s="21"/>
      <c r="AO1538" s="21"/>
      <c r="AP1538" s="21"/>
      <c r="AQ1538" s="21"/>
      <c r="AR1538" s="21"/>
      <c r="AS1538" s="21"/>
    </row>
    <row r="1539" spans="6:45" s="3" customFormat="1" x14ac:dyDescent="0.2">
      <c r="F1539" s="21"/>
      <c r="AD1539" s="21"/>
      <c r="AG1539" s="21"/>
      <c r="AO1539" s="21"/>
      <c r="AP1539" s="21"/>
      <c r="AQ1539" s="21"/>
      <c r="AR1539" s="21"/>
      <c r="AS1539" s="21"/>
    </row>
    <row r="1540" spans="6:45" s="3" customFormat="1" x14ac:dyDescent="0.2">
      <c r="F1540" s="21"/>
      <c r="AD1540" s="21"/>
      <c r="AG1540" s="21"/>
      <c r="AO1540" s="21"/>
      <c r="AP1540" s="21"/>
      <c r="AQ1540" s="21"/>
      <c r="AR1540" s="21"/>
      <c r="AS1540" s="21"/>
    </row>
    <row r="1541" spans="6:45" s="3" customFormat="1" x14ac:dyDescent="0.2">
      <c r="F1541" s="21"/>
      <c r="AD1541" s="21"/>
      <c r="AG1541" s="21"/>
      <c r="AO1541" s="21"/>
      <c r="AP1541" s="21"/>
      <c r="AQ1541" s="21"/>
      <c r="AR1541" s="21"/>
      <c r="AS1541" s="21"/>
    </row>
    <row r="1542" spans="6:45" s="3" customFormat="1" x14ac:dyDescent="0.2">
      <c r="F1542" s="21"/>
      <c r="AD1542" s="21"/>
      <c r="AG1542" s="21"/>
      <c r="AO1542" s="21"/>
      <c r="AP1542" s="21"/>
      <c r="AQ1542" s="21"/>
      <c r="AR1542" s="21"/>
      <c r="AS1542" s="21"/>
    </row>
    <row r="1543" spans="6:45" s="3" customFormat="1" x14ac:dyDescent="0.2">
      <c r="F1543" s="21"/>
      <c r="AD1543" s="21"/>
      <c r="AG1543" s="21"/>
      <c r="AO1543" s="21"/>
      <c r="AP1543" s="21"/>
      <c r="AQ1543" s="21"/>
      <c r="AR1543" s="21"/>
      <c r="AS1543" s="21"/>
    </row>
    <row r="1544" spans="6:45" s="3" customFormat="1" x14ac:dyDescent="0.2">
      <c r="F1544" s="21"/>
      <c r="AD1544" s="21"/>
      <c r="AG1544" s="21"/>
      <c r="AO1544" s="21"/>
      <c r="AP1544" s="21"/>
      <c r="AQ1544" s="21"/>
      <c r="AR1544" s="21"/>
      <c r="AS1544" s="21"/>
    </row>
    <row r="1545" spans="6:45" s="3" customFormat="1" x14ac:dyDescent="0.2">
      <c r="F1545" s="21"/>
      <c r="AD1545" s="21"/>
      <c r="AG1545" s="21"/>
      <c r="AO1545" s="21"/>
      <c r="AP1545" s="21"/>
      <c r="AQ1545" s="21"/>
      <c r="AR1545" s="21"/>
      <c r="AS1545" s="21"/>
    </row>
    <row r="1546" spans="6:45" s="3" customFormat="1" x14ac:dyDescent="0.2">
      <c r="F1546" s="21"/>
      <c r="AD1546" s="21"/>
      <c r="AG1546" s="21"/>
      <c r="AO1546" s="21"/>
      <c r="AP1546" s="21"/>
      <c r="AQ1546" s="21"/>
      <c r="AR1546" s="21"/>
      <c r="AS1546" s="21"/>
    </row>
    <row r="1547" spans="6:45" s="3" customFormat="1" x14ac:dyDescent="0.2">
      <c r="F1547" s="21"/>
      <c r="AD1547" s="21"/>
      <c r="AG1547" s="21"/>
      <c r="AO1547" s="21"/>
      <c r="AP1547" s="21"/>
      <c r="AQ1547" s="21"/>
      <c r="AR1547" s="21"/>
      <c r="AS1547" s="21"/>
    </row>
    <row r="1548" spans="6:45" s="3" customFormat="1" x14ac:dyDescent="0.2">
      <c r="F1548" s="21"/>
      <c r="AD1548" s="21"/>
      <c r="AG1548" s="21"/>
      <c r="AO1548" s="21"/>
      <c r="AP1548" s="21"/>
      <c r="AQ1548" s="21"/>
      <c r="AR1548" s="21"/>
      <c r="AS1548" s="21"/>
    </row>
    <row r="1549" spans="6:45" s="3" customFormat="1" x14ac:dyDescent="0.2">
      <c r="F1549" s="21"/>
      <c r="AD1549" s="21"/>
      <c r="AG1549" s="21"/>
      <c r="AO1549" s="21"/>
      <c r="AP1549" s="21"/>
      <c r="AQ1549" s="21"/>
      <c r="AR1549" s="21"/>
      <c r="AS1549" s="21"/>
    </row>
    <row r="1550" spans="6:45" s="3" customFormat="1" x14ac:dyDescent="0.2">
      <c r="F1550" s="21"/>
      <c r="AD1550" s="21"/>
      <c r="AG1550" s="21"/>
      <c r="AO1550" s="21"/>
      <c r="AP1550" s="21"/>
      <c r="AQ1550" s="21"/>
      <c r="AR1550" s="21"/>
      <c r="AS1550" s="21"/>
    </row>
    <row r="1551" spans="6:45" s="3" customFormat="1" x14ac:dyDescent="0.2">
      <c r="F1551" s="21"/>
      <c r="AD1551" s="21"/>
      <c r="AG1551" s="21"/>
      <c r="AO1551" s="21"/>
      <c r="AP1551" s="21"/>
      <c r="AQ1551" s="21"/>
      <c r="AR1551" s="21"/>
      <c r="AS1551" s="21"/>
    </row>
    <row r="1552" spans="6:45" s="3" customFormat="1" x14ac:dyDescent="0.2">
      <c r="F1552" s="21"/>
      <c r="AD1552" s="21"/>
      <c r="AG1552" s="21"/>
      <c r="AO1552" s="21"/>
      <c r="AP1552" s="21"/>
      <c r="AQ1552" s="21"/>
      <c r="AR1552" s="21"/>
      <c r="AS1552" s="21"/>
    </row>
    <row r="1553" spans="6:45" s="3" customFormat="1" x14ac:dyDescent="0.2">
      <c r="F1553" s="21"/>
      <c r="AD1553" s="21"/>
      <c r="AG1553" s="21"/>
      <c r="AO1553" s="21"/>
      <c r="AP1553" s="21"/>
      <c r="AQ1553" s="21"/>
      <c r="AR1553" s="21"/>
      <c r="AS1553" s="21"/>
    </row>
    <row r="1554" spans="6:45" s="3" customFormat="1" x14ac:dyDescent="0.2">
      <c r="F1554" s="21"/>
      <c r="AD1554" s="21"/>
      <c r="AG1554" s="21"/>
      <c r="AO1554" s="21"/>
      <c r="AP1554" s="21"/>
      <c r="AQ1554" s="21"/>
      <c r="AR1554" s="21"/>
      <c r="AS1554" s="21"/>
    </row>
    <row r="1555" spans="6:45" s="3" customFormat="1" x14ac:dyDescent="0.2">
      <c r="F1555" s="21"/>
      <c r="AD1555" s="21"/>
      <c r="AG1555" s="21"/>
      <c r="AO1555" s="21"/>
      <c r="AP1555" s="21"/>
      <c r="AQ1555" s="21"/>
      <c r="AR1555" s="21"/>
      <c r="AS1555" s="21"/>
    </row>
    <row r="1556" spans="6:45" s="3" customFormat="1" x14ac:dyDescent="0.2">
      <c r="F1556" s="21"/>
      <c r="AD1556" s="21"/>
      <c r="AG1556" s="21"/>
      <c r="AO1556" s="21"/>
      <c r="AP1556" s="21"/>
      <c r="AQ1556" s="21"/>
      <c r="AR1556" s="21"/>
      <c r="AS1556" s="21"/>
    </row>
    <row r="1557" spans="6:45" s="3" customFormat="1" x14ac:dyDescent="0.2">
      <c r="F1557" s="21"/>
      <c r="AD1557" s="21"/>
      <c r="AG1557" s="21"/>
      <c r="AO1557" s="21"/>
      <c r="AP1557" s="21"/>
      <c r="AQ1557" s="21"/>
      <c r="AR1557" s="21"/>
      <c r="AS1557" s="21"/>
    </row>
    <row r="1558" spans="6:45" s="3" customFormat="1" x14ac:dyDescent="0.2">
      <c r="F1558" s="21"/>
      <c r="AD1558" s="21"/>
      <c r="AG1558" s="21"/>
      <c r="AO1558" s="21"/>
      <c r="AP1558" s="21"/>
      <c r="AQ1558" s="21"/>
      <c r="AR1558" s="21"/>
      <c r="AS1558" s="21"/>
    </row>
    <row r="1559" spans="6:45" s="3" customFormat="1" x14ac:dyDescent="0.2">
      <c r="F1559" s="21"/>
      <c r="AD1559" s="21"/>
      <c r="AG1559" s="21"/>
      <c r="AO1559" s="21"/>
      <c r="AP1559" s="21"/>
      <c r="AQ1559" s="21"/>
      <c r="AR1559" s="21"/>
      <c r="AS1559" s="21"/>
    </row>
    <row r="1560" spans="6:45" s="3" customFormat="1" x14ac:dyDescent="0.2">
      <c r="F1560" s="21"/>
      <c r="AD1560" s="21"/>
      <c r="AG1560" s="21"/>
      <c r="AO1560" s="21"/>
      <c r="AP1560" s="21"/>
      <c r="AQ1560" s="21"/>
      <c r="AR1560" s="21"/>
      <c r="AS1560" s="21"/>
    </row>
    <row r="1561" spans="6:45" s="3" customFormat="1" x14ac:dyDescent="0.2">
      <c r="F1561" s="21"/>
      <c r="AD1561" s="21"/>
      <c r="AG1561" s="21"/>
      <c r="AO1561" s="21"/>
      <c r="AP1561" s="21"/>
      <c r="AQ1561" s="21"/>
      <c r="AR1561" s="21"/>
      <c r="AS1561" s="21"/>
    </row>
    <row r="1562" spans="6:45" s="3" customFormat="1" x14ac:dyDescent="0.2">
      <c r="F1562" s="21"/>
      <c r="AD1562" s="21"/>
      <c r="AG1562" s="21"/>
      <c r="AO1562" s="21"/>
      <c r="AP1562" s="21"/>
      <c r="AQ1562" s="21"/>
      <c r="AR1562" s="21"/>
      <c r="AS1562" s="21"/>
    </row>
    <row r="1563" spans="6:45" s="3" customFormat="1" x14ac:dyDescent="0.2">
      <c r="F1563" s="21"/>
      <c r="AD1563" s="21"/>
      <c r="AG1563" s="21"/>
      <c r="AO1563" s="21"/>
      <c r="AP1563" s="21"/>
      <c r="AQ1563" s="21"/>
      <c r="AR1563" s="21"/>
      <c r="AS1563" s="21"/>
    </row>
    <row r="1564" spans="6:45" s="3" customFormat="1" x14ac:dyDescent="0.2">
      <c r="F1564" s="21"/>
      <c r="AD1564" s="21"/>
      <c r="AG1564" s="21"/>
      <c r="AO1564" s="21"/>
      <c r="AP1564" s="21"/>
      <c r="AQ1564" s="21"/>
      <c r="AR1564" s="21"/>
      <c r="AS1564" s="21"/>
    </row>
    <row r="1565" spans="6:45" s="3" customFormat="1" x14ac:dyDescent="0.2">
      <c r="F1565" s="21"/>
      <c r="AD1565" s="21"/>
      <c r="AG1565" s="21"/>
      <c r="AO1565" s="21"/>
      <c r="AP1565" s="21"/>
      <c r="AQ1565" s="21"/>
      <c r="AR1565" s="21"/>
      <c r="AS1565" s="21"/>
    </row>
    <row r="1566" spans="6:45" s="3" customFormat="1" x14ac:dyDescent="0.2">
      <c r="F1566" s="21"/>
      <c r="AD1566" s="21"/>
      <c r="AG1566" s="21"/>
      <c r="AO1566" s="21"/>
      <c r="AP1566" s="21"/>
      <c r="AQ1566" s="21"/>
      <c r="AR1566" s="21"/>
      <c r="AS1566" s="21"/>
    </row>
    <row r="1567" spans="6:45" s="3" customFormat="1" x14ac:dyDescent="0.2">
      <c r="F1567" s="21"/>
      <c r="AD1567" s="21"/>
      <c r="AG1567" s="21"/>
      <c r="AO1567" s="21"/>
      <c r="AP1567" s="21"/>
      <c r="AQ1567" s="21"/>
      <c r="AR1567" s="21"/>
      <c r="AS1567" s="21"/>
    </row>
    <row r="1568" spans="6:45" s="3" customFormat="1" x14ac:dyDescent="0.2">
      <c r="F1568" s="21"/>
      <c r="AD1568" s="21"/>
      <c r="AG1568" s="21"/>
      <c r="AO1568" s="21"/>
      <c r="AP1568" s="21"/>
      <c r="AQ1568" s="21"/>
      <c r="AR1568" s="21"/>
      <c r="AS1568" s="21"/>
    </row>
    <row r="1569" spans="6:45" s="3" customFormat="1" x14ac:dyDescent="0.2">
      <c r="F1569" s="21"/>
      <c r="AD1569" s="21"/>
      <c r="AG1569" s="21"/>
      <c r="AO1569" s="21"/>
      <c r="AP1569" s="21"/>
      <c r="AQ1569" s="21"/>
      <c r="AR1569" s="21"/>
      <c r="AS1569" s="21"/>
    </row>
    <row r="1570" spans="6:45" s="3" customFormat="1" x14ac:dyDescent="0.2">
      <c r="F1570" s="21"/>
      <c r="AD1570" s="21"/>
      <c r="AG1570" s="21"/>
      <c r="AO1570" s="21"/>
      <c r="AP1570" s="21"/>
      <c r="AQ1570" s="21"/>
      <c r="AR1570" s="21"/>
      <c r="AS1570" s="21"/>
    </row>
    <row r="1571" spans="6:45" s="3" customFormat="1" x14ac:dyDescent="0.2">
      <c r="F1571" s="21"/>
      <c r="AD1571" s="21"/>
      <c r="AG1571" s="21"/>
      <c r="AO1571" s="21"/>
      <c r="AP1571" s="21"/>
      <c r="AQ1571" s="21"/>
      <c r="AR1571" s="21"/>
      <c r="AS1571" s="21"/>
    </row>
    <row r="1572" spans="6:45" s="3" customFormat="1" x14ac:dyDescent="0.2">
      <c r="F1572" s="21"/>
      <c r="AD1572" s="21"/>
      <c r="AG1572" s="21"/>
      <c r="AO1572" s="21"/>
      <c r="AP1572" s="21"/>
      <c r="AQ1572" s="21"/>
      <c r="AR1572" s="21"/>
      <c r="AS1572" s="21"/>
    </row>
    <row r="1573" spans="6:45" s="3" customFormat="1" x14ac:dyDescent="0.2">
      <c r="F1573" s="21"/>
      <c r="AD1573" s="21"/>
      <c r="AG1573" s="21"/>
      <c r="AO1573" s="21"/>
      <c r="AP1573" s="21"/>
      <c r="AQ1573" s="21"/>
      <c r="AR1573" s="21"/>
      <c r="AS1573" s="21"/>
    </row>
    <row r="1574" spans="6:45" s="3" customFormat="1" x14ac:dyDescent="0.2">
      <c r="F1574" s="21"/>
      <c r="AD1574" s="21"/>
      <c r="AG1574" s="21"/>
      <c r="AO1574" s="21"/>
      <c r="AP1574" s="21"/>
      <c r="AQ1574" s="21"/>
      <c r="AR1574" s="21"/>
      <c r="AS1574" s="21"/>
    </row>
    <row r="1575" spans="6:45" s="3" customFormat="1" x14ac:dyDescent="0.2">
      <c r="F1575" s="21"/>
      <c r="AD1575" s="21"/>
      <c r="AG1575" s="21"/>
      <c r="AO1575" s="21"/>
      <c r="AP1575" s="21"/>
      <c r="AQ1575" s="21"/>
      <c r="AR1575" s="21"/>
      <c r="AS1575" s="21"/>
    </row>
    <row r="1576" spans="6:45" s="3" customFormat="1" x14ac:dyDescent="0.2">
      <c r="F1576" s="21"/>
      <c r="AD1576" s="21"/>
      <c r="AG1576" s="21"/>
      <c r="AO1576" s="21"/>
      <c r="AP1576" s="21"/>
      <c r="AQ1576" s="21"/>
      <c r="AR1576" s="21"/>
      <c r="AS1576" s="21"/>
    </row>
    <row r="1577" spans="6:45" s="3" customFormat="1" x14ac:dyDescent="0.2">
      <c r="F1577" s="21"/>
      <c r="AD1577" s="21"/>
      <c r="AG1577" s="21"/>
      <c r="AO1577" s="21"/>
      <c r="AP1577" s="21"/>
      <c r="AQ1577" s="21"/>
      <c r="AR1577" s="21"/>
      <c r="AS1577" s="21"/>
    </row>
    <row r="1578" spans="6:45" s="3" customFormat="1" x14ac:dyDescent="0.2">
      <c r="F1578" s="21"/>
      <c r="AD1578" s="21"/>
      <c r="AG1578" s="21"/>
      <c r="AO1578" s="21"/>
      <c r="AP1578" s="21"/>
      <c r="AQ1578" s="21"/>
      <c r="AR1578" s="21"/>
      <c r="AS1578" s="21"/>
    </row>
    <row r="1579" spans="6:45" s="3" customFormat="1" x14ac:dyDescent="0.2">
      <c r="F1579" s="21"/>
      <c r="AD1579" s="21"/>
      <c r="AG1579" s="21"/>
      <c r="AO1579" s="21"/>
      <c r="AP1579" s="21"/>
      <c r="AQ1579" s="21"/>
      <c r="AR1579" s="21"/>
      <c r="AS1579" s="21"/>
    </row>
    <row r="1580" spans="6:45" s="3" customFormat="1" x14ac:dyDescent="0.2">
      <c r="F1580" s="21"/>
      <c r="AD1580" s="21"/>
      <c r="AG1580" s="21"/>
      <c r="AO1580" s="21"/>
      <c r="AP1580" s="21"/>
      <c r="AQ1580" s="21"/>
      <c r="AR1580" s="21"/>
      <c r="AS1580" s="21"/>
    </row>
    <row r="1581" spans="6:45" s="3" customFormat="1" x14ac:dyDescent="0.2">
      <c r="F1581" s="21"/>
      <c r="AD1581" s="21"/>
      <c r="AG1581" s="21"/>
      <c r="AO1581" s="21"/>
      <c r="AP1581" s="21"/>
      <c r="AQ1581" s="21"/>
      <c r="AR1581" s="21"/>
      <c r="AS1581" s="21"/>
    </row>
    <row r="1582" spans="6:45" s="3" customFormat="1" x14ac:dyDescent="0.2">
      <c r="F1582" s="21"/>
      <c r="AD1582" s="21"/>
      <c r="AG1582" s="21"/>
      <c r="AO1582" s="21"/>
      <c r="AP1582" s="21"/>
      <c r="AQ1582" s="21"/>
      <c r="AR1582" s="21"/>
      <c r="AS1582" s="21"/>
    </row>
    <row r="1583" spans="6:45" s="3" customFormat="1" x14ac:dyDescent="0.2">
      <c r="F1583" s="21"/>
      <c r="AD1583" s="21"/>
      <c r="AG1583" s="21"/>
      <c r="AO1583" s="21"/>
      <c r="AP1583" s="21"/>
      <c r="AQ1583" s="21"/>
      <c r="AR1583" s="21"/>
      <c r="AS1583" s="21"/>
    </row>
    <row r="1584" spans="6:45" s="3" customFormat="1" x14ac:dyDescent="0.2">
      <c r="F1584" s="21"/>
      <c r="AD1584" s="21"/>
      <c r="AG1584" s="21"/>
      <c r="AO1584" s="21"/>
      <c r="AP1584" s="21"/>
      <c r="AQ1584" s="21"/>
      <c r="AR1584" s="21"/>
      <c r="AS1584" s="21"/>
    </row>
    <row r="1585" spans="6:45" s="3" customFormat="1" x14ac:dyDescent="0.2">
      <c r="F1585" s="21"/>
      <c r="AD1585" s="21"/>
      <c r="AG1585" s="21"/>
      <c r="AO1585" s="21"/>
      <c r="AP1585" s="21"/>
      <c r="AQ1585" s="21"/>
      <c r="AR1585" s="21"/>
      <c r="AS1585" s="21"/>
    </row>
    <row r="1586" spans="6:45" s="3" customFormat="1" x14ac:dyDescent="0.2">
      <c r="F1586" s="21"/>
      <c r="AD1586" s="21"/>
      <c r="AG1586" s="21"/>
      <c r="AO1586" s="21"/>
      <c r="AP1586" s="21"/>
      <c r="AQ1586" s="21"/>
      <c r="AR1586" s="21"/>
      <c r="AS1586" s="21"/>
    </row>
    <row r="1587" spans="6:45" s="3" customFormat="1" x14ac:dyDescent="0.2">
      <c r="F1587" s="21"/>
      <c r="AD1587" s="21"/>
      <c r="AG1587" s="21"/>
      <c r="AO1587" s="21"/>
      <c r="AP1587" s="21"/>
      <c r="AQ1587" s="21"/>
      <c r="AR1587" s="21"/>
      <c r="AS1587" s="21"/>
    </row>
    <row r="1588" spans="6:45" s="3" customFormat="1" x14ac:dyDescent="0.2">
      <c r="F1588" s="21"/>
      <c r="AD1588" s="21"/>
      <c r="AG1588" s="21"/>
      <c r="AO1588" s="21"/>
      <c r="AP1588" s="21"/>
      <c r="AQ1588" s="21"/>
      <c r="AR1588" s="21"/>
      <c r="AS1588" s="21"/>
    </row>
    <row r="1589" spans="6:45" s="3" customFormat="1" x14ac:dyDescent="0.2">
      <c r="F1589" s="21"/>
      <c r="AD1589" s="21"/>
      <c r="AG1589" s="21"/>
      <c r="AO1589" s="21"/>
      <c r="AP1589" s="21"/>
      <c r="AQ1589" s="21"/>
      <c r="AR1589" s="21"/>
      <c r="AS1589" s="21"/>
    </row>
    <row r="1590" spans="6:45" s="3" customFormat="1" x14ac:dyDescent="0.2">
      <c r="F1590" s="21"/>
      <c r="AD1590" s="21"/>
      <c r="AG1590" s="21"/>
      <c r="AO1590" s="21"/>
      <c r="AP1590" s="21"/>
      <c r="AQ1590" s="21"/>
      <c r="AR1590" s="21"/>
      <c r="AS1590" s="21"/>
    </row>
    <row r="1591" spans="6:45" s="3" customFormat="1" x14ac:dyDescent="0.2">
      <c r="F1591" s="21"/>
      <c r="AD1591" s="21"/>
      <c r="AG1591" s="21"/>
      <c r="AO1591" s="21"/>
      <c r="AP1591" s="21"/>
      <c r="AQ1591" s="21"/>
      <c r="AR1591" s="21"/>
      <c r="AS1591" s="21"/>
    </row>
    <row r="1592" spans="6:45" s="3" customFormat="1" x14ac:dyDescent="0.2">
      <c r="F1592" s="21"/>
      <c r="AD1592" s="21"/>
      <c r="AG1592" s="21"/>
      <c r="AO1592" s="21"/>
      <c r="AP1592" s="21"/>
      <c r="AQ1592" s="21"/>
      <c r="AR1592" s="21"/>
      <c r="AS1592" s="21"/>
    </row>
    <row r="1593" spans="6:45" s="3" customFormat="1" x14ac:dyDescent="0.2">
      <c r="F1593" s="21"/>
      <c r="AD1593" s="21"/>
      <c r="AG1593" s="21"/>
      <c r="AO1593" s="21"/>
      <c r="AP1593" s="21"/>
      <c r="AQ1593" s="21"/>
      <c r="AR1593" s="21"/>
      <c r="AS1593" s="21"/>
    </row>
    <row r="1594" spans="6:45" s="3" customFormat="1" x14ac:dyDescent="0.2">
      <c r="F1594" s="21"/>
      <c r="AD1594" s="21"/>
      <c r="AG1594" s="21"/>
      <c r="AO1594" s="21"/>
      <c r="AP1594" s="21"/>
      <c r="AQ1594" s="21"/>
      <c r="AR1594" s="21"/>
      <c r="AS1594" s="21"/>
    </row>
    <row r="1595" spans="6:45" s="3" customFormat="1" x14ac:dyDescent="0.2">
      <c r="F1595" s="21"/>
      <c r="AD1595" s="21"/>
      <c r="AG1595" s="21"/>
      <c r="AO1595" s="21"/>
      <c r="AP1595" s="21"/>
      <c r="AQ1595" s="21"/>
      <c r="AR1595" s="21"/>
      <c r="AS1595" s="21"/>
    </row>
    <row r="1596" spans="6:45" s="3" customFormat="1" x14ac:dyDescent="0.2">
      <c r="F1596" s="21"/>
      <c r="AD1596" s="21"/>
      <c r="AG1596" s="21"/>
      <c r="AO1596" s="21"/>
      <c r="AP1596" s="21"/>
      <c r="AQ1596" s="21"/>
      <c r="AR1596" s="21"/>
      <c r="AS1596" s="21"/>
    </row>
    <row r="1597" spans="6:45" s="3" customFormat="1" x14ac:dyDescent="0.2">
      <c r="F1597" s="21"/>
      <c r="AD1597" s="21"/>
      <c r="AG1597" s="21"/>
      <c r="AO1597" s="21"/>
      <c r="AP1597" s="21"/>
      <c r="AQ1597" s="21"/>
      <c r="AR1597" s="21"/>
      <c r="AS1597" s="21"/>
    </row>
    <row r="1598" spans="6:45" s="3" customFormat="1" x14ac:dyDescent="0.2">
      <c r="F1598" s="21"/>
      <c r="AD1598" s="21"/>
      <c r="AG1598" s="21"/>
      <c r="AO1598" s="21"/>
      <c r="AP1598" s="21"/>
      <c r="AQ1598" s="21"/>
      <c r="AR1598" s="21"/>
      <c r="AS1598" s="21"/>
    </row>
    <row r="1599" spans="6:45" s="3" customFormat="1" x14ac:dyDescent="0.2">
      <c r="F1599" s="21"/>
      <c r="AD1599" s="21"/>
      <c r="AG1599" s="21"/>
      <c r="AO1599" s="21"/>
      <c r="AP1599" s="21"/>
      <c r="AQ1599" s="21"/>
      <c r="AR1599" s="21"/>
      <c r="AS1599" s="21"/>
    </row>
    <row r="1600" spans="6:45" s="3" customFormat="1" x14ac:dyDescent="0.2">
      <c r="F1600" s="21"/>
      <c r="AD1600" s="21"/>
      <c r="AG1600" s="21"/>
      <c r="AO1600" s="21"/>
      <c r="AP1600" s="21"/>
      <c r="AQ1600" s="21"/>
      <c r="AR1600" s="21"/>
      <c r="AS1600" s="21"/>
    </row>
    <row r="1601" spans="6:45" s="3" customFormat="1" x14ac:dyDescent="0.2">
      <c r="F1601" s="21"/>
      <c r="AD1601" s="21"/>
      <c r="AG1601" s="21"/>
      <c r="AO1601" s="21"/>
      <c r="AP1601" s="21"/>
      <c r="AQ1601" s="21"/>
      <c r="AR1601" s="21"/>
      <c r="AS1601" s="21"/>
    </row>
    <row r="1602" spans="6:45" s="3" customFormat="1" x14ac:dyDescent="0.2">
      <c r="F1602" s="21"/>
      <c r="AD1602" s="21"/>
      <c r="AG1602" s="21"/>
      <c r="AO1602" s="21"/>
      <c r="AP1602" s="21"/>
      <c r="AQ1602" s="21"/>
      <c r="AR1602" s="21"/>
      <c r="AS1602" s="21"/>
    </row>
    <row r="1603" spans="6:45" s="3" customFormat="1" x14ac:dyDescent="0.2">
      <c r="F1603" s="21"/>
      <c r="AD1603" s="21"/>
      <c r="AG1603" s="21"/>
      <c r="AO1603" s="21"/>
      <c r="AP1603" s="21"/>
      <c r="AQ1603" s="21"/>
      <c r="AR1603" s="21"/>
      <c r="AS1603" s="21"/>
    </row>
    <row r="1604" spans="6:45" s="3" customFormat="1" x14ac:dyDescent="0.2">
      <c r="F1604" s="21"/>
      <c r="AD1604" s="21"/>
      <c r="AG1604" s="21"/>
      <c r="AO1604" s="21"/>
      <c r="AP1604" s="21"/>
      <c r="AQ1604" s="21"/>
      <c r="AR1604" s="21"/>
      <c r="AS1604" s="21"/>
    </row>
    <row r="1605" spans="6:45" s="3" customFormat="1" x14ac:dyDescent="0.2">
      <c r="F1605" s="21"/>
      <c r="AD1605" s="21"/>
      <c r="AG1605" s="21"/>
      <c r="AO1605" s="21"/>
      <c r="AP1605" s="21"/>
      <c r="AQ1605" s="21"/>
      <c r="AR1605" s="21"/>
      <c r="AS1605" s="21"/>
    </row>
    <row r="1606" spans="6:45" s="3" customFormat="1" x14ac:dyDescent="0.2">
      <c r="F1606" s="21"/>
      <c r="AD1606" s="21"/>
      <c r="AG1606" s="21"/>
      <c r="AO1606" s="21"/>
      <c r="AP1606" s="21"/>
      <c r="AQ1606" s="21"/>
      <c r="AR1606" s="21"/>
      <c r="AS1606" s="21"/>
    </row>
    <row r="1607" spans="6:45" s="3" customFormat="1" x14ac:dyDescent="0.2">
      <c r="F1607" s="21"/>
      <c r="AD1607" s="21"/>
      <c r="AG1607" s="21"/>
      <c r="AO1607" s="21"/>
      <c r="AP1607" s="21"/>
      <c r="AQ1607" s="21"/>
      <c r="AR1607" s="21"/>
      <c r="AS1607" s="21"/>
    </row>
    <row r="1608" spans="6:45" s="3" customFormat="1" x14ac:dyDescent="0.2">
      <c r="F1608" s="21"/>
      <c r="AD1608" s="21"/>
      <c r="AG1608" s="21"/>
      <c r="AO1608" s="21"/>
      <c r="AP1608" s="21"/>
      <c r="AQ1608" s="21"/>
      <c r="AR1608" s="21"/>
      <c r="AS1608" s="21"/>
    </row>
    <row r="1609" spans="6:45" s="3" customFormat="1" x14ac:dyDescent="0.2">
      <c r="F1609" s="21"/>
      <c r="AD1609" s="21"/>
      <c r="AG1609" s="21"/>
      <c r="AO1609" s="21"/>
      <c r="AP1609" s="21"/>
      <c r="AQ1609" s="21"/>
      <c r="AR1609" s="21"/>
      <c r="AS1609" s="21"/>
    </row>
    <row r="1610" spans="6:45" s="3" customFormat="1" x14ac:dyDescent="0.2">
      <c r="F1610" s="21"/>
      <c r="AD1610" s="21"/>
      <c r="AG1610" s="21"/>
      <c r="AO1610" s="21"/>
      <c r="AP1610" s="21"/>
      <c r="AQ1610" s="21"/>
      <c r="AR1610" s="21"/>
      <c r="AS1610" s="21"/>
    </row>
    <row r="1611" spans="6:45" s="3" customFormat="1" x14ac:dyDescent="0.2">
      <c r="F1611" s="21"/>
      <c r="AD1611" s="21"/>
      <c r="AG1611" s="21"/>
      <c r="AO1611" s="21"/>
      <c r="AP1611" s="21"/>
      <c r="AQ1611" s="21"/>
      <c r="AR1611" s="21"/>
      <c r="AS1611" s="21"/>
    </row>
    <row r="1612" spans="6:45" s="3" customFormat="1" x14ac:dyDescent="0.2">
      <c r="F1612" s="21"/>
      <c r="AD1612" s="21"/>
      <c r="AG1612" s="21"/>
      <c r="AO1612" s="21"/>
      <c r="AP1612" s="21"/>
      <c r="AQ1612" s="21"/>
      <c r="AR1612" s="21"/>
      <c r="AS1612" s="21"/>
    </row>
    <row r="1613" spans="6:45" s="3" customFormat="1" x14ac:dyDescent="0.2">
      <c r="F1613" s="21"/>
      <c r="AD1613" s="21"/>
      <c r="AG1613" s="21"/>
      <c r="AO1613" s="21"/>
      <c r="AP1613" s="21"/>
      <c r="AQ1613" s="21"/>
      <c r="AR1613" s="21"/>
      <c r="AS1613" s="21"/>
    </row>
    <row r="1614" spans="6:45" s="3" customFormat="1" x14ac:dyDescent="0.2">
      <c r="F1614" s="21"/>
      <c r="AD1614" s="21"/>
      <c r="AG1614" s="21"/>
      <c r="AO1614" s="21"/>
      <c r="AP1614" s="21"/>
      <c r="AQ1614" s="21"/>
      <c r="AR1614" s="21"/>
      <c r="AS1614" s="21"/>
    </row>
    <row r="1615" spans="6:45" s="3" customFormat="1" x14ac:dyDescent="0.2">
      <c r="F1615" s="21"/>
      <c r="AD1615" s="21"/>
      <c r="AG1615" s="21"/>
      <c r="AO1615" s="21"/>
      <c r="AP1615" s="21"/>
      <c r="AQ1615" s="21"/>
      <c r="AR1615" s="21"/>
      <c r="AS1615" s="21"/>
    </row>
    <row r="1616" spans="6:45" s="3" customFormat="1" x14ac:dyDescent="0.2">
      <c r="F1616" s="21"/>
      <c r="AD1616" s="21"/>
      <c r="AG1616" s="21"/>
      <c r="AO1616" s="21"/>
      <c r="AP1616" s="21"/>
      <c r="AQ1616" s="21"/>
      <c r="AR1616" s="21"/>
      <c r="AS1616" s="21"/>
    </row>
    <row r="1617" spans="6:45" s="3" customFormat="1" x14ac:dyDescent="0.2">
      <c r="F1617" s="21"/>
      <c r="AD1617" s="21"/>
      <c r="AG1617" s="21"/>
      <c r="AO1617" s="21"/>
      <c r="AP1617" s="21"/>
      <c r="AQ1617" s="21"/>
      <c r="AR1617" s="21"/>
      <c r="AS1617" s="21"/>
    </row>
    <row r="1618" spans="6:45" s="3" customFormat="1" x14ac:dyDescent="0.2">
      <c r="F1618" s="21"/>
      <c r="AD1618" s="21"/>
      <c r="AG1618" s="21"/>
      <c r="AO1618" s="21"/>
      <c r="AP1618" s="21"/>
      <c r="AQ1618" s="21"/>
      <c r="AR1618" s="21"/>
      <c r="AS1618" s="21"/>
    </row>
    <row r="1619" spans="6:45" s="3" customFormat="1" x14ac:dyDescent="0.2">
      <c r="F1619" s="21"/>
      <c r="AD1619" s="21"/>
      <c r="AG1619" s="21"/>
      <c r="AO1619" s="21"/>
      <c r="AP1619" s="21"/>
      <c r="AQ1619" s="21"/>
      <c r="AR1619" s="21"/>
      <c r="AS1619" s="21"/>
    </row>
    <row r="1620" spans="6:45" s="3" customFormat="1" x14ac:dyDescent="0.2">
      <c r="F1620" s="21"/>
      <c r="AD1620" s="21"/>
      <c r="AG1620" s="21"/>
      <c r="AO1620" s="21"/>
      <c r="AP1620" s="21"/>
      <c r="AQ1620" s="21"/>
      <c r="AR1620" s="21"/>
      <c r="AS1620" s="21"/>
    </row>
    <row r="1621" spans="6:45" s="3" customFormat="1" x14ac:dyDescent="0.2">
      <c r="F1621" s="21"/>
      <c r="AD1621" s="21"/>
      <c r="AG1621" s="21"/>
      <c r="AO1621" s="21"/>
      <c r="AP1621" s="21"/>
      <c r="AQ1621" s="21"/>
      <c r="AR1621" s="21"/>
      <c r="AS1621" s="21"/>
    </row>
    <row r="1622" spans="6:45" s="3" customFormat="1" x14ac:dyDescent="0.2">
      <c r="F1622" s="21"/>
      <c r="AD1622" s="21"/>
      <c r="AG1622" s="21"/>
      <c r="AO1622" s="21"/>
      <c r="AP1622" s="21"/>
      <c r="AQ1622" s="21"/>
      <c r="AR1622" s="21"/>
      <c r="AS1622" s="21"/>
    </row>
    <row r="1623" spans="6:45" s="3" customFormat="1" x14ac:dyDescent="0.2">
      <c r="F1623" s="21"/>
      <c r="AD1623" s="21"/>
      <c r="AG1623" s="21"/>
      <c r="AO1623" s="21"/>
      <c r="AP1623" s="21"/>
      <c r="AQ1623" s="21"/>
      <c r="AR1623" s="21"/>
      <c r="AS1623" s="21"/>
    </row>
    <row r="1624" spans="6:45" s="3" customFormat="1" x14ac:dyDescent="0.2">
      <c r="F1624" s="21"/>
      <c r="AD1624" s="21"/>
      <c r="AG1624" s="21"/>
      <c r="AO1624" s="21"/>
      <c r="AP1624" s="21"/>
      <c r="AQ1624" s="21"/>
      <c r="AR1624" s="21"/>
      <c r="AS1624" s="21"/>
    </row>
    <row r="1625" spans="6:45" s="3" customFormat="1" x14ac:dyDescent="0.2">
      <c r="F1625" s="21"/>
      <c r="AD1625" s="21"/>
      <c r="AG1625" s="21"/>
      <c r="AO1625" s="21"/>
      <c r="AP1625" s="21"/>
      <c r="AQ1625" s="21"/>
      <c r="AR1625" s="21"/>
      <c r="AS1625" s="21"/>
    </row>
    <row r="1626" spans="6:45" s="3" customFormat="1" x14ac:dyDescent="0.2">
      <c r="F1626" s="21"/>
      <c r="AD1626" s="21"/>
      <c r="AG1626" s="21"/>
      <c r="AO1626" s="21"/>
      <c r="AP1626" s="21"/>
      <c r="AQ1626" s="21"/>
      <c r="AR1626" s="21"/>
      <c r="AS1626" s="21"/>
    </row>
    <row r="1627" spans="6:45" s="3" customFormat="1" x14ac:dyDescent="0.2">
      <c r="F1627" s="21"/>
      <c r="AD1627" s="21"/>
      <c r="AG1627" s="21"/>
      <c r="AO1627" s="21"/>
      <c r="AP1627" s="21"/>
      <c r="AQ1627" s="21"/>
      <c r="AR1627" s="21"/>
      <c r="AS1627" s="21"/>
    </row>
    <row r="1628" spans="6:45" s="3" customFormat="1" x14ac:dyDescent="0.2">
      <c r="F1628" s="21"/>
      <c r="AD1628" s="21"/>
      <c r="AG1628" s="21"/>
      <c r="AO1628" s="21"/>
      <c r="AP1628" s="21"/>
      <c r="AQ1628" s="21"/>
      <c r="AR1628" s="21"/>
      <c r="AS1628" s="21"/>
    </row>
    <row r="1629" spans="6:45" s="3" customFormat="1" x14ac:dyDescent="0.2">
      <c r="F1629" s="21"/>
      <c r="AD1629" s="21"/>
      <c r="AG1629" s="21"/>
      <c r="AO1629" s="21"/>
      <c r="AP1629" s="21"/>
      <c r="AQ1629" s="21"/>
      <c r="AR1629" s="21"/>
      <c r="AS1629" s="21"/>
    </row>
    <row r="1630" spans="6:45" s="3" customFormat="1" x14ac:dyDescent="0.2">
      <c r="F1630" s="21"/>
      <c r="AD1630" s="21"/>
      <c r="AG1630" s="21"/>
      <c r="AO1630" s="21"/>
      <c r="AP1630" s="21"/>
      <c r="AQ1630" s="21"/>
      <c r="AR1630" s="21"/>
      <c r="AS1630" s="21"/>
    </row>
    <row r="1631" spans="6:45" s="3" customFormat="1" x14ac:dyDescent="0.2">
      <c r="F1631" s="21"/>
      <c r="AD1631" s="21"/>
      <c r="AG1631" s="21"/>
      <c r="AO1631" s="21"/>
      <c r="AP1631" s="21"/>
      <c r="AQ1631" s="21"/>
      <c r="AR1631" s="21"/>
      <c r="AS1631" s="21"/>
    </row>
    <row r="1632" spans="6:45" s="3" customFormat="1" x14ac:dyDescent="0.2">
      <c r="F1632" s="21"/>
      <c r="AD1632" s="21"/>
      <c r="AG1632" s="21"/>
      <c r="AO1632" s="21"/>
      <c r="AP1632" s="21"/>
      <c r="AQ1632" s="21"/>
      <c r="AR1632" s="21"/>
      <c r="AS1632" s="21"/>
    </row>
    <row r="1633" spans="6:45" s="3" customFormat="1" x14ac:dyDescent="0.2">
      <c r="F1633" s="21"/>
      <c r="AD1633" s="21"/>
      <c r="AG1633" s="21"/>
      <c r="AO1633" s="21"/>
      <c r="AP1633" s="21"/>
      <c r="AQ1633" s="21"/>
      <c r="AR1633" s="21"/>
      <c r="AS1633" s="21"/>
    </row>
    <row r="1634" spans="6:45" s="3" customFormat="1" x14ac:dyDescent="0.2">
      <c r="F1634" s="21"/>
      <c r="AD1634" s="21"/>
      <c r="AG1634" s="21"/>
      <c r="AO1634" s="21"/>
      <c r="AP1634" s="21"/>
      <c r="AQ1634" s="21"/>
      <c r="AR1634" s="21"/>
      <c r="AS1634" s="21"/>
    </row>
    <row r="1635" spans="6:45" s="3" customFormat="1" x14ac:dyDescent="0.2">
      <c r="F1635" s="21"/>
      <c r="AD1635" s="21"/>
      <c r="AG1635" s="21"/>
      <c r="AO1635" s="21"/>
      <c r="AP1635" s="21"/>
      <c r="AQ1635" s="21"/>
      <c r="AR1635" s="21"/>
      <c r="AS1635" s="21"/>
    </row>
    <row r="1636" spans="6:45" s="3" customFormat="1" x14ac:dyDescent="0.2">
      <c r="F1636" s="21"/>
      <c r="AD1636" s="21"/>
      <c r="AG1636" s="21"/>
      <c r="AO1636" s="21"/>
      <c r="AP1636" s="21"/>
      <c r="AQ1636" s="21"/>
      <c r="AR1636" s="21"/>
      <c r="AS1636" s="21"/>
    </row>
    <row r="1637" spans="6:45" s="3" customFormat="1" x14ac:dyDescent="0.2">
      <c r="F1637" s="21"/>
      <c r="AD1637" s="21"/>
      <c r="AG1637" s="21"/>
      <c r="AO1637" s="21"/>
      <c r="AP1637" s="21"/>
      <c r="AQ1637" s="21"/>
      <c r="AR1637" s="21"/>
      <c r="AS1637" s="21"/>
    </row>
    <row r="1638" spans="6:45" s="3" customFormat="1" x14ac:dyDescent="0.2">
      <c r="F1638" s="21"/>
      <c r="AD1638" s="21"/>
      <c r="AG1638" s="21"/>
      <c r="AO1638" s="21"/>
      <c r="AP1638" s="21"/>
      <c r="AQ1638" s="21"/>
      <c r="AR1638" s="21"/>
      <c r="AS1638" s="21"/>
    </row>
    <row r="1639" spans="6:45" s="3" customFormat="1" x14ac:dyDescent="0.2">
      <c r="F1639" s="21"/>
      <c r="AD1639" s="21"/>
      <c r="AG1639" s="21"/>
      <c r="AO1639" s="21"/>
      <c r="AP1639" s="21"/>
      <c r="AQ1639" s="21"/>
      <c r="AR1639" s="21"/>
      <c r="AS1639" s="21"/>
    </row>
    <row r="1640" spans="6:45" s="3" customFormat="1" x14ac:dyDescent="0.2">
      <c r="F1640" s="21"/>
      <c r="AD1640" s="21"/>
      <c r="AG1640" s="21"/>
      <c r="AO1640" s="21"/>
      <c r="AP1640" s="21"/>
      <c r="AQ1640" s="21"/>
      <c r="AR1640" s="21"/>
      <c r="AS1640" s="21"/>
    </row>
    <row r="1641" spans="6:45" s="3" customFormat="1" x14ac:dyDescent="0.2">
      <c r="F1641" s="21"/>
      <c r="AD1641" s="21"/>
      <c r="AG1641" s="21"/>
      <c r="AO1641" s="21"/>
      <c r="AP1641" s="21"/>
      <c r="AQ1641" s="21"/>
      <c r="AR1641" s="21"/>
      <c r="AS1641" s="21"/>
    </row>
    <row r="1642" spans="6:45" s="3" customFormat="1" x14ac:dyDescent="0.2">
      <c r="F1642" s="21"/>
      <c r="AD1642" s="21"/>
      <c r="AG1642" s="21"/>
      <c r="AO1642" s="21"/>
      <c r="AP1642" s="21"/>
      <c r="AQ1642" s="21"/>
      <c r="AR1642" s="21"/>
      <c r="AS1642" s="21"/>
    </row>
    <row r="1643" spans="6:45" s="3" customFormat="1" x14ac:dyDescent="0.2">
      <c r="F1643" s="21"/>
      <c r="AD1643" s="21"/>
      <c r="AG1643" s="21"/>
      <c r="AO1643" s="21"/>
      <c r="AP1643" s="21"/>
      <c r="AQ1643" s="21"/>
      <c r="AR1643" s="21"/>
      <c r="AS1643" s="21"/>
    </row>
    <row r="1644" spans="6:45" s="3" customFormat="1" x14ac:dyDescent="0.2">
      <c r="F1644" s="21"/>
      <c r="AD1644" s="21"/>
      <c r="AG1644" s="21"/>
      <c r="AO1644" s="21"/>
      <c r="AP1644" s="21"/>
      <c r="AQ1644" s="21"/>
      <c r="AR1644" s="21"/>
      <c r="AS1644" s="21"/>
    </row>
    <row r="1645" spans="6:45" s="3" customFormat="1" x14ac:dyDescent="0.2">
      <c r="F1645" s="21"/>
      <c r="AD1645" s="21"/>
      <c r="AG1645" s="21"/>
      <c r="AO1645" s="21"/>
      <c r="AP1645" s="21"/>
      <c r="AQ1645" s="21"/>
      <c r="AR1645" s="21"/>
      <c r="AS1645" s="21"/>
    </row>
    <row r="1646" spans="6:45" s="3" customFormat="1" x14ac:dyDescent="0.2">
      <c r="F1646" s="21"/>
      <c r="AD1646" s="21"/>
      <c r="AG1646" s="21"/>
      <c r="AO1646" s="21"/>
      <c r="AP1646" s="21"/>
      <c r="AQ1646" s="21"/>
      <c r="AR1646" s="21"/>
      <c r="AS1646" s="21"/>
    </row>
    <row r="1647" spans="6:45" s="3" customFormat="1" x14ac:dyDescent="0.2">
      <c r="F1647" s="21"/>
      <c r="AD1647" s="21"/>
      <c r="AG1647" s="21"/>
      <c r="AO1647" s="21"/>
      <c r="AP1647" s="21"/>
      <c r="AQ1647" s="21"/>
      <c r="AR1647" s="21"/>
      <c r="AS1647" s="21"/>
    </row>
    <row r="1648" spans="6:45" s="3" customFormat="1" x14ac:dyDescent="0.2">
      <c r="F1648" s="21"/>
      <c r="AD1648" s="21"/>
      <c r="AG1648" s="21"/>
      <c r="AO1648" s="21"/>
      <c r="AP1648" s="21"/>
      <c r="AQ1648" s="21"/>
      <c r="AR1648" s="21"/>
      <c r="AS1648" s="21"/>
    </row>
    <row r="1649" spans="6:45" s="3" customFormat="1" x14ac:dyDescent="0.2">
      <c r="F1649" s="21"/>
      <c r="AD1649" s="21"/>
      <c r="AG1649" s="21"/>
      <c r="AO1649" s="21"/>
      <c r="AP1649" s="21"/>
      <c r="AQ1649" s="21"/>
      <c r="AR1649" s="21"/>
      <c r="AS1649" s="21"/>
    </row>
    <row r="1650" spans="6:45" s="3" customFormat="1" x14ac:dyDescent="0.2">
      <c r="F1650" s="21"/>
      <c r="AD1650" s="21"/>
      <c r="AG1650" s="21"/>
      <c r="AO1650" s="21"/>
      <c r="AP1650" s="21"/>
      <c r="AQ1650" s="21"/>
      <c r="AR1650" s="21"/>
      <c r="AS1650" s="21"/>
    </row>
    <row r="1651" spans="6:45" s="3" customFormat="1" x14ac:dyDescent="0.2">
      <c r="F1651" s="21"/>
      <c r="AD1651" s="21"/>
      <c r="AG1651" s="21"/>
      <c r="AO1651" s="21"/>
      <c r="AP1651" s="21"/>
      <c r="AQ1651" s="21"/>
      <c r="AR1651" s="21"/>
      <c r="AS1651" s="21"/>
    </row>
    <row r="1652" spans="6:45" s="3" customFormat="1" x14ac:dyDescent="0.2">
      <c r="F1652" s="21"/>
      <c r="AD1652" s="21"/>
      <c r="AG1652" s="21"/>
      <c r="AO1652" s="21"/>
      <c r="AP1652" s="21"/>
      <c r="AQ1652" s="21"/>
      <c r="AR1652" s="21"/>
      <c r="AS1652" s="21"/>
    </row>
    <row r="1653" spans="6:45" s="3" customFormat="1" x14ac:dyDescent="0.2">
      <c r="F1653" s="21"/>
      <c r="AD1653" s="21"/>
      <c r="AG1653" s="21"/>
      <c r="AO1653" s="21"/>
      <c r="AP1653" s="21"/>
      <c r="AQ1653" s="21"/>
      <c r="AR1653" s="21"/>
      <c r="AS1653" s="21"/>
    </row>
    <row r="1654" spans="6:45" s="3" customFormat="1" x14ac:dyDescent="0.2">
      <c r="F1654" s="21"/>
      <c r="AD1654" s="21"/>
      <c r="AG1654" s="21"/>
      <c r="AO1654" s="21"/>
      <c r="AP1654" s="21"/>
      <c r="AQ1654" s="21"/>
      <c r="AR1654" s="21"/>
      <c r="AS1654" s="21"/>
    </row>
    <row r="1655" spans="6:45" s="3" customFormat="1" x14ac:dyDescent="0.2">
      <c r="F1655" s="21"/>
      <c r="AD1655" s="21"/>
      <c r="AG1655" s="21"/>
      <c r="AO1655" s="21"/>
      <c r="AP1655" s="21"/>
      <c r="AQ1655" s="21"/>
      <c r="AR1655" s="21"/>
      <c r="AS1655" s="21"/>
    </row>
    <row r="1656" spans="6:45" s="3" customFormat="1" x14ac:dyDescent="0.2">
      <c r="F1656" s="21"/>
      <c r="AD1656" s="21"/>
      <c r="AG1656" s="21"/>
      <c r="AO1656" s="21"/>
      <c r="AP1656" s="21"/>
      <c r="AQ1656" s="21"/>
      <c r="AR1656" s="21"/>
      <c r="AS1656" s="21"/>
    </row>
    <row r="1657" spans="6:45" s="3" customFormat="1" x14ac:dyDescent="0.2">
      <c r="F1657" s="21"/>
      <c r="AD1657" s="21"/>
      <c r="AG1657" s="21"/>
      <c r="AO1657" s="21"/>
      <c r="AP1657" s="21"/>
      <c r="AQ1657" s="21"/>
      <c r="AR1657" s="21"/>
      <c r="AS1657" s="21"/>
    </row>
    <row r="1658" spans="6:45" s="3" customFormat="1" x14ac:dyDescent="0.2">
      <c r="F1658" s="21"/>
      <c r="AD1658" s="21"/>
      <c r="AG1658" s="21"/>
      <c r="AO1658" s="21"/>
      <c r="AP1658" s="21"/>
      <c r="AQ1658" s="21"/>
      <c r="AR1658" s="21"/>
      <c r="AS1658" s="21"/>
    </row>
    <row r="1659" spans="6:45" s="3" customFormat="1" x14ac:dyDescent="0.2">
      <c r="F1659" s="21"/>
      <c r="AD1659" s="21"/>
      <c r="AG1659" s="21"/>
      <c r="AO1659" s="21"/>
      <c r="AP1659" s="21"/>
      <c r="AQ1659" s="21"/>
      <c r="AR1659" s="21"/>
      <c r="AS1659" s="21"/>
    </row>
    <row r="1660" spans="6:45" s="3" customFormat="1" x14ac:dyDescent="0.2">
      <c r="F1660" s="21"/>
      <c r="AD1660" s="21"/>
      <c r="AG1660" s="21"/>
      <c r="AO1660" s="21"/>
      <c r="AP1660" s="21"/>
      <c r="AQ1660" s="21"/>
      <c r="AR1660" s="21"/>
      <c r="AS1660" s="21"/>
    </row>
    <row r="1661" spans="6:45" s="3" customFormat="1" x14ac:dyDescent="0.2">
      <c r="F1661" s="21"/>
      <c r="AD1661" s="21"/>
      <c r="AG1661" s="21"/>
      <c r="AO1661" s="21"/>
      <c r="AP1661" s="21"/>
      <c r="AQ1661" s="21"/>
      <c r="AR1661" s="21"/>
      <c r="AS1661" s="21"/>
    </row>
    <row r="1662" spans="6:45" s="3" customFormat="1" x14ac:dyDescent="0.2">
      <c r="F1662" s="21"/>
      <c r="AD1662" s="21"/>
      <c r="AG1662" s="21"/>
      <c r="AO1662" s="21"/>
      <c r="AP1662" s="21"/>
      <c r="AQ1662" s="21"/>
      <c r="AR1662" s="21"/>
      <c r="AS1662" s="21"/>
    </row>
    <row r="1663" spans="6:45" s="3" customFormat="1" x14ac:dyDescent="0.2">
      <c r="F1663" s="21"/>
      <c r="AD1663" s="21"/>
      <c r="AG1663" s="21"/>
      <c r="AO1663" s="21"/>
      <c r="AP1663" s="21"/>
      <c r="AQ1663" s="21"/>
      <c r="AR1663" s="21"/>
      <c r="AS1663" s="21"/>
    </row>
    <row r="1664" spans="6:45" s="3" customFormat="1" x14ac:dyDescent="0.2">
      <c r="F1664" s="21"/>
      <c r="AD1664" s="21"/>
      <c r="AG1664" s="21"/>
      <c r="AO1664" s="21"/>
      <c r="AP1664" s="21"/>
      <c r="AQ1664" s="21"/>
      <c r="AR1664" s="21"/>
      <c r="AS1664" s="21"/>
    </row>
    <row r="1665" spans="6:45" s="3" customFormat="1" x14ac:dyDescent="0.2">
      <c r="F1665" s="21"/>
      <c r="AD1665" s="21"/>
      <c r="AG1665" s="21"/>
      <c r="AO1665" s="21"/>
      <c r="AP1665" s="21"/>
      <c r="AQ1665" s="21"/>
      <c r="AR1665" s="21"/>
      <c r="AS1665" s="21"/>
    </row>
    <row r="1666" spans="6:45" s="3" customFormat="1" x14ac:dyDescent="0.2">
      <c r="F1666" s="21"/>
      <c r="AD1666" s="21"/>
      <c r="AG1666" s="21"/>
      <c r="AO1666" s="21"/>
      <c r="AP1666" s="21"/>
      <c r="AQ1666" s="21"/>
      <c r="AR1666" s="21"/>
      <c r="AS1666" s="21"/>
    </row>
    <row r="1667" spans="6:45" s="3" customFormat="1" x14ac:dyDescent="0.2">
      <c r="F1667" s="21"/>
      <c r="AD1667" s="21"/>
      <c r="AG1667" s="21"/>
      <c r="AO1667" s="21"/>
      <c r="AP1667" s="21"/>
      <c r="AQ1667" s="21"/>
      <c r="AR1667" s="21"/>
      <c r="AS1667" s="21"/>
    </row>
    <row r="1668" spans="6:45" s="3" customFormat="1" x14ac:dyDescent="0.2">
      <c r="F1668" s="21"/>
      <c r="AD1668" s="21"/>
      <c r="AG1668" s="21"/>
      <c r="AO1668" s="21"/>
      <c r="AP1668" s="21"/>
      <c r="AQ1668" s="21"/>
      <c r="AR1668" s="21"/>
      <c r="AS1668" s="21"/>
    </row>
    <row r="1669" spans="6:45" s="3" customFormat="1" x14ac:dyDescent="0.2">
      <c r="F1669" s="21"/>
      <c r="AD1669" s="21"/>
      <c r="AG1669" s="21"/>
      <c r="AO1669" s="21"/>
      <c r="AP1669" s="21"/>
      <c r="AQ1669" s="21"/>
      <c r="AR1669" s="21"/>
      <c r="AS1669" s="21"/>
    </row>
    <row r="1670" spans="6:45" s="3" customFormat="1" x14ac:dyDescent="0.2">
      <c r="F1670" s="21"/>
      <c r="AD1670" s="21"/>
      <c r="AG1670" s="21"/>
      <c r="AO1670" s="21"/>
      <c r="AP1670" s="21"/>
      <c r="AQ1670" s="21"/>
      <c r="AR1670" s="21"/>
      <c r="AS1670" s="21"/>
    </row>
    <row r="1671" spans="6:45" s="3" customFormat="1" x14ac:dyDescent="0.2">
      <c r="F1671" s="21"/>
      <c r="AD1671" s="21"/>
      <c r="AG1671" s="21"/>
      <c r="AO1671" s="21"/>
      <c r="AP1671" s="21"/>
      <c r="AQ1671" s="21"/>
      <c r="AR1671" s="21"/>
      <c r="AS1671" s="21"/>
    </row>
    <row r="1672" spans="6:45" s="3" customFormat="1" x14ac:dyDescent="0.2">
      <c r="F1672" s="21"/>
      <c r="AD1672" s="21"/>
      <c r="AG1672" s="21"/>
      <c r="AO1672" s="21"/>
      <c r="AP1672" s="21"/>
      <c r="AQ1672" s="21"/>
      <c r="AR1672" s="21"/>
      <c r="AS1672" s="21"/>
    </row>
    <row r="1673" spans="6:45" s="3" customFormat="1" x14ac:dyDescent="0.2">
      <c r="F1673" s="21"/>
      <c r="AD1673" s="21"/>
      <c r="AG1673" s="21"/>
      <c r="AO1673" s="21"/>
      <c r="AP1673" s="21"/>
      <c r="AQ1673" s="21"/>
      <c r="AR1673" s="21"/>
      <c r="AS1673" s="21"/>
    </row>
    <row r="1674" spans="6:45" s="3" customFormat="1" x14ac:dyDescent="0.2">
      <c r="F1674" s="21"/>
      <c r="AD1674" s="21"/>
      <c r="AG1674" s="21"/>
      <c r="AO1674" s="21"/>
      <c r="AP1674" s="21"/>
      <c r="AQ1674" s="21"/>
      <c r="AR1674" s="21"/>
      <c r="AS1674" s="21"/>
    </row>
    <row r="1675" spans="6:45" s="3" customFormat="1" x14ac:dyDescent="0.2">
      <c r="F1675" s="21"/>
      <c r="AD1675" s="21"/>
      <c r="AG1675" s="21"/>
      <c r="AO1675" s="21"/>
      <c r="AP1675" s="21"/>
      <c r="AQ1675" s="21"/>
      <c r="AR1675" s="21"/>
      <c r="AS1675" s="21"/>
    </row>
    <row r="1676" spans="6:45" s="3" customFormat="1" x14ac:dyDescent="0.2">
      <c r="F1676" s="21"/>
      <c r="AD1676" s="21"/>
      <c r="AG1676" s="21"/>
      <c r="AO1676" s="21"/>
      <c r="AP1676" s="21"/>
      <c r="AQ1676" s="21"/>
      <c r="AR1676" s="21"/>
      <c r="AS1676" s="21"/>
    </row>
    <row r="1677" spans="6:45" s="3" customFormat="1" x14ac:dyDescent="0.2">
      <c r="F1677" s="21"/>
      <c r="AD1677" s="21"/>
      <c r="AG1677" s="21"/>
      <c r="AO1677" s="21"/>
      <c r="AP1677" s="21"/>
      <c r="AQ1677" s="21"/>
      <c r="AR1677" s="21"/>
      <c r="AS1677" s="21"/>
    </row>
    <row r="1678" spans="6:45" s="3" customFormat="1" x14ac:dyDescent="0.2">
      <c r="F1678" s="21"/>
      <c r="AD1678" s="21"/>
      <c r="AG1678" s="21"/>
      <c r="AO1678" s="21"/>
      <c r="AP1678" s="21"/>
      <c r="AQ1678" s="21"/>
      <c r="AR1678" s="21"/>
      <c r="AS1678" s="21"/>
    </row>
    <row r="1679" spans="6:45" s="3" customFormat="1" x14ac:dyDescent="0.2">
      <c r="F1679" s="21"/>
      <c r="AD1679" s="21"/>
      <c r="AG1679" s="21"/>
      <c r="AO1679" s="21"/>
      <c r="AP1679" s="21"/>
      <c r="AQ1679" s="21"/>
      <c r="AR1679" s="21"/>
      <c r="AS1679" s="21"/>
    </row>
    <row r="1680" spans="6:45" s="3" customFormat="1" x14ac:dyDescent="0.2">
      <c r="F1680" s="21"/>
      <c r="AD1680" s="21"/>
      <c r="AG1680" s="21"/>
      <c r="AO1680" s="21"/>
      <c r="AP1680" s="21"/>
      <c r="AQ1680" s="21"/>
      <c r="AR1680" s="21"/>
      <c r="AS1680" s="21"/>
    </row>
    <row r="1681" spans="6:45" s="3" customFormat="1" x14ac:dyDescent="0.2">
      <c r="F1681" s="21"/>
      <c r="AD1681" s="21"/>
      <c r="AG1681" s="21"/>
      <c r="AO1681" s="21"/>
      <c r="AP1681" s="21"/>
      <c r="AQ1681" s="21"/>
      <c r="AR1681" s="21"/>
      <c r="AS1681" s="21"/>
    </row>
    <row r="1682" spans="6:45" s="3" customFormat="1" x14ac:dyDescent="0.2">
      <c r="F1682" s="21"/>
      <c r="AD1682" s="21"/>
      <c r="AG1682" s="21"/>
      <c r="AO1682" s="21"/>
      <c r="AP1682" s="21"/>
      <c r="AQ1682" s="21"/>
      <c r="AR1682" s="21"/>
      <c r="AS1682" s="21"/>
    </row>
    <row r="1683" spans="6:45" s="3" customFormat="1" x14ac:dyDescent="0.2">
      <c r="F1683" s="21"/>
      <c r="AD1683" s="21"/>
      <c r="AG1683" s="21"/>
      <c r="AO1683" s="21"/>
      <c r="AP1683" s="21"/>
      <c r="AQ1683" s="21"/>
      <c r="AR1683" s="21"/>
      <c r="AS1683" s="21"/>
    </row>
    <row r="1684" spans="6:45" s="3" customFormat="1" x14ac:dyDescent="0.2">
      <c r="F1684" s="21"/>
      <c r="AD1684" s="21"/>
      <c r="AG1684" s="21"/>
      <c r="AO1684" s="21"/>
      <c r="AP1684" s="21"/>
      <c r="AQ1684" s="21"/>
      <c r="AR1684" s="21"/>
      <c r="AS1684" s="21"/>
    </row>
    <row r="1685" spans="6:45" s="3" customFormat="1" x14ac:dyDescent="0.2">
      <c r="F1685" s="21"/>
      <c r="AD1685" s="21"/>
      <c r="AG1685" s="21"/>
      <c r="AO1685" s="21"/>
      <c r="AP1685" s="21"/>
      <c r="AQ1685" s="21"/>
      <c r="AR1685" s="21"/>
      <c r="AS1685" s="21"/>
    </row>
    <row r="1686" spans="6:45" s="3" customFormat="1" x14ac:dyDescent="0.2">
      <c r="F1686" s="21"/>
      <c r="AD1686" s="21"/>
      <c r="AG1686" s="21"/>
      <c r="AO1686" s="21"/>
      <c r="AP1686" s="21"/>
      <c r="AQ1686" s="21"/>
      <c r="AR1686" s="21"/>
      <c r="AS1686" s="21"/>
    </row>
    <row r="1687" spans="6:45" s="3" customFormat="1" x14ac:dyDescent="0.2">
      <c r="F1687" s="21"/>
      <c r="AD1687" s="21"/>
      <c r="AG1687" s="21"/>
      <c r="AO1687" s="21"/>
      <c r="AP1687" s="21"/>
      <c r="AQ1687" s="21"/>
      <c r="AR1687" s="21"/>
      <c r="AS1687" s="21"/>
    </row>
    <row r="1688" spans="6:45" s="3" customFormat="1" x14ac:dyDescent="0.2">
      <c r="F1688" s="21"/>
      <c r="AD1688" s="21"/>
      <c r="AG1688" s="21"/>
      <c r="AO1688" s="21"/>
      <c r="AP1688" s="21"/>
      <c r="AQ1688" s="21"/>
      <c r="AR1688" s="21"/>
      <c r="AS1688" s="21"/>
    </row>
    <row r="1689" spans="6:45" s="3" customFormat="1" x14ac:dyDescent="0.2">
      <c r="F1689" s="21"/>
      <c r="AD1689" s="21"/>
      <c r="AG1689" s="21"/>
      <c r="AO1689" s="21"/>
      <c r="AP1689" s="21"/>
      <c r="AQ1689" s="21"/>
      <c r="AR1689" s="21"/>
      <c r="AS1689" s="21"/>
    </row>
    <row r="1690" spans="6:45" s="3" customFormat="1" x14ac:dyDescent="0.2">
      <c r="F1690" s="21"/>
      <c r="AD1690" s="21"/>
      <c r="AG1690" s="21"/>
      <c r="AO1690" s="21"/>
      <c r="AP1690" s="21"/>
      <c r="AQ1690" s="21"/>
      <c r="AR1690" s="21"/>
      <c r="AS1690" s="21"/>
    </row>
    <row r="1691" spans="6:45" s="3" customFormat="1" x14ac:dyDescent="0.2">
      <c r="F1691" s="21"/>
      <c r="AD1691" s="21"/>
      <c r="AG1691" s="21"/>
      <c r="AO1691" s="21"/>
      <c r="AP1691" s="21"/>
      <c r="AQ1691" s="21"/>
      <c r="AR1691" s="21"/>
      <c r="AS1691" s="21"/>
    </row>
    <row r="1692" spans="6:45" s="3" customFormat="1" x14ac:dyDescent="0.2">
      <c r="F1692" s="21"/>
      <c r="AD1692" s="21"/>
      <c r="AG1692" s="21"/>
      <c r="AO1692" s="21"/>
      <c r="AP1692" s="21"/>
      <c r="AQ1692" s="21"/>
      <c r="AR1692" s="21"/>
      <c r="AS1692" s="21"/>
    </row>
    <row r="1693" spans="6:45" s="3" customFormat="1" x14ac:dyDescent="0.2">
      <c r="F1693" s="21"/>
      <c r="AD1693" s="21"/>
      <c r="AG1693" s="21"/>
      <c r="AO1693" s="21"/>
      <c r="AP1693" s="21"/>
      <c r="AQ1693" s="21"/>
      <c r="AR1693" s="21"/>
      <c r="AS1693" s="21"/>
    </row>
    <row r="1694" spans="6:45" s="3" customFormat="1" x14ac:dyDescent="0.2">
      <c r="F1694" s="21"/>
      <c r="AD1694" s="21"/>
      <c r="AG1694" s="21"/>
      <c r="AO1694" s="21"/>
      <c r="AP1694" s="21"/>
      <c r="AQ1694" s="21"/>
      <c r="AR1694" s="21"/>
      <c r="AS1694" s="21"/>
    </row>
    <row r="1695" spans="6:45" s="3" customFormat="1" x14ac:dyDescent="0.2">
      <c r="F1695" s="21"/>
      <c r="AD1695" s="21"/>
      <c r="AG1695" s="21"/>
      <c r="AO1695" s="21"/>
      <c r="AP1695" s="21"/>
      <c r="AQ1695" s="21"/>
      <c r="AR1695" s="21"/>
      <c r="AS1695" s="21"/>
    </row>
    <row r="1696" spans="6:45" s="3" customFormat="1" x14ac:dyDescent="0.2">
      <c r="F1696" s="21"/>
      <c r="AD1696" s="21"/>
      <c r="AG1696" s="21"/>
      <c r="AO1696" s="21"/>
      <c r="AP1696" s="21"/>
      <c r="AQ1696" s="21"/>
      <c r="AR1696" s="21"/>
      <c r="AS1696" s="21"/>
    </row>
    <row r="1697" spans="6:45" s="3" customFormat="1" x14ac:dyDescent="0.2">
      <c r="F1697" s="21"/>
      <c r="AD1697" s="21"/>
      <c r="AG1697" s="21"/>
      <c r="AO1697" s="21"/>
      <c r="AP1697" s="21"/>
      <c r="AQ1697" s="21"/>
      <c r="AR1697" s="21"/>
      <c r="AS1697" s="21"/>
    </row>
    <row r="1698" spans="6:45" s="3" customFormat="1" x14ac:dyDescent="0.2">
      <c r="F1698" s="21"/>
      <c r="AD1698" s="21"/>
      <c r="AG1698" s="21"/>
      <c r="AO1698" s="21"/>
      <c r="AP1698" s="21"/>
      <c r="AQ1698" s="21"/>
      <c r="AR1698" s="21"/>
      <c r="AS1698" s="21"/>
    </row>
    <row r="1699" spans="6:45" s="3" customFormat="1" x14ac:dyDescent="0.2">
      <c r="F1699" s="21"/>
      <c r="AD1699" s="21"/>
      <c r="AG1699" s="21"/>
      <c r="AO1699" s="21"/>
      <c r="AP1699" s="21"/>
      <c r="AQ1699" s="21"/>
      <c r="AR1699" s="21"/>
      <c r="AS1699" s="21"/>
    </row>
    <row r="1700" spans="6:45" s="3" customFormat="1" x14ac:dyDescent="0.2">
      <c r="F1700" s="21"/>
      <c r="AD1700" s="21"/>
      <c r="AG1700" s="21"/>
      <c r="AO1700" s="21"/>
      <c r="AP1700" s="21"/>
      <c r="AQ1700" s="21"/>
      <c r="AR1700" s="21"/>
      <c r="AS1700" s="21"/>
    </row>
    <row r="1701" spans="6:45" s="3" customFormat="1" x14ac:dyDescent="0.2">
      <c r="F1701" s="21"/>
      <c r="AD1701" s="21"/>
      <c r="AG1701" s="21"/>
      <c r="AO1701" s="21"/>
      <c r="AP1701" s="21"/>
      <c r="AQ1701" s="21"/>
      <c r="AR1701" s="21"/>
      <c r="AS1701" s="21"/>
    </row>
    <row r="1702" spans="6:45" s="3" customFormat="1" x14ac:dyDescent="0.2">
      <c r="F1702" s="21"/>
      <c r="AD1702" s="21"/>
      <c r="AG1702" s="21"/>
      <c r="AO1702" s="21"/>
      <c r="AP1702" s="21"/>
      <c r="AQ1702" s="21"/>
      <c r="AR1702" s="21"/>
      <c r="AS1702" s="21"/>
    </row>
    <row r="1703" spans="6:45" s="3" customFormat="1" x14ac:dyDescent="0.2">
      <c r="F1703" s="21"/>
      <c r="AD1703" s="21"/>
      <c r="AG1703" s="21"/>
      <c r="AO1703" s="21"/>
      <c r="AP1703" s="21"/>
      <c r="AQ1703" s="21"/>
      <c r="AR1703" s="21"/>
      <c r="AS1703" s="21"/>
    </row>
    <row r="1704" spans="6:45" s="3" customFormat="1" x14ac:dyDescent="0.2">
      <c r="F1704" s="21"/>
      <c r="AD1704" s="21"/>
      <c r="AG1704" s="21"/>
      <c r="AO1704" s="21"/>
      <c r="AP1704" s="21"/>
      <c r="AQ1704" s="21"/>
      <c r="AR1704" s="21"/>
      <c r="AS1704" s="21"/>
    </row>
    <row r="1705" spans="6:45" s="3" customFormat="1" x14ac:dyDescent="0.2">
      <c r="F1705" s="21"/>
      <c r="AD1705" s="21"/>
      <c r="AG1705" s="21"/>
      <c r="AO1705" s="21"/>
      <c r="AP1705" s="21"/>
      <c r="AQ1705" s="21"/>
      <c r="AR1705" s="21"/>
      <c r="AS1705" s="21"/>
    </row>
    <row r="1706" spans="6:45" s="3" customFormat="1" x14ac:dyDescent="0.2">
      <c r="F1706" s="21"/>
      <c r="AD1706" s="21"/>
      <c r="AG1706" s="21"/>
      <c r="AO1706" s="21"/>
      <c r="AP1706" s="21"/>
      <c r="AQ1706" s="21"/>
      <c r="AR1706" s="21"/>
      <c r="AS1706" s="21"/>
    </row>
    <row r="1707" spans="6:45" s="3" customFormat="1" x14ac:dyDescent="0.2">
      <c r="F1707" s="21"/>
      <c r="AD1707" s="21"/>
      <c r="AG1707" s="21"/>
      <c r="AO1707" s="21"/>
      <c r="AP1707" s="21"/>
      <c r="AQ1707" s="21"/>
      <c r="AR1707" s="21"/>
      <c r="AS1707" s="21"/>
    </row>
    <row r="1708" spans="6:45" s="3" customFormat="1" x14ac:dyDescent="0.2">
      <c r="F1708" s="21"/>
      <c r="AD1708" s="21"/>
      <c r="AG1708" s="21"/>
      <c r="AO1708" s="21"/>
      <c r="AP1708" s="21"/>
      <c r="AQ1708" s="21"/>
      <c r="AR1708" s="21"/>
      <c r="AS1708" s="21"/>
    </row>
    <row r="1709" spans="6:45" s="3" customFormat="1" x14ac:dyDescent="0.2">
      <c r="F1709" s="21"/>
      <c r="AD1709" s="21"/>
      <c r="AG1709" s="21"/>
      <c r="AO1709" s="21"/>
      <c r="AP1709" s="21"/>
      <c r="AQ1709" s="21"/>
      <c r="AR1709" s="21"/>
      <c r="AS1709" s="21"/>
    </row>
    <row r="1710" spans="6:45" s="3" customFormat="1" x14ac:dyDescent="0.2">
      <c r="F1710" s="21"/>
      <c r="AD1710" s="21"/>
      <c r="AG1710" s="21"/>
      <c r="AO1710" s="21"/>
      <c r="AP1710" s="21"/>
      <c r="AQ1710" s="21"/>
      <c r="AR1710" s="21"/>
      <c r="AS1710" s="21"/>
    </row>
    <row r="1711" spans="6:45" s="3" customFormat="1" x14ac:dyDescent="0.2">
      <c r="F1711" s="21"/>
      <c r="AD1711" s="21"/>
      <c r="AG1711" s="21"/>
      <c r="AO1711" s="21"/>
      <c r="AP1711" s="21"/>
      <c r="AQ1711" s="21"/>
      <c r="AR1711" s="21"/>
      <c r="AS1711" s="21"/>
    </row>
    <row r="1712" spans="6:45" s="3" customFormat="1" x14ac:dyDescent="0.2">
      <c r="F1712" s="21"/>
      <c r="AD1712" s="21"/>
      <c r="AG1712" s="21"/>
      <c r="AO1712" s="21"/>
      <c r="AP1712" s="21"/>
      <c r="AQ1712" s="21"/>
      <c r="AR1712" s="21"/>
      <c r="AS1712" s="21"/>
    </row>
    <row r="1713" spans="6:45" s="3" customFormat="1" x14ac:dyDescent="0.2">
      <c r="F1713" s="21"/>
      <c r="AD1713" s="21"/>
      <c r="AG1713" s="21"/>
      <c r="AO1713" s="21"/>
      <c r="AP1713" s="21"/>
      <c r="AQ1713" s="21"/>
      <c r="AR1713" s="21"/>
      <c r="AS1713" s="21"/>
    </row>
    <row r="1714" spans="6:45" s="3" customFormat="1" x14ac:dyDescent="0.2">
      <c r="F1714" s="21"/>
      <c r="AD1714" s="21"/>
      <c r="AG1714" s="21"/>
      <c r="AO1714" s="21"/>
      <c r="AP1714" s="21"/>
      <c r="AQ1714" s="21"/>
      <c r="AR1714" s="21"/>
      <c r="AS1714" s="21"/>
    </row>
    <row r="1715" spans="6:45" s="3" customFormat="1" x14ac:dyDescent="0.2">
      <c r="F1715" s="21"/>
      <c r="AD1715" s="21"/>
      <c r="AG1715" s="21"/>
      <c r="AO1715" s="21"/>
      <c r="AP1715" s="21"/>
      <c r="AQ1715" s="21"/>
      <c r="AR1715" s="21"/>
      <c r="AS1715" s="21"/>
    </row>
    <row r="1716" spans="6:45" s="3" customFormat="1" x14ac:dyDescent="0.2">
      <c r="F1716" s="21"/>
      <c r="AD1716" s="21"/>
      <c r="AG1716" s="21"/>
      <c r="AO1716" s="21"/>
      <c r="AP1716" s="21"/>
      <c r="AQ1716" s="21"/>
      <c r="AR1716" s="21"/>
      <c r="AS1716" s="21"/>
    </row>
    <row r="1717" spans="6:45" s="3" customFormat="1" x14ac:dyDescent="0.2">
      <c r="F1717" s="21"/>
      <c r="AD1717" s="21"/>
      <c r="AG1717" s="21"/>
      <c r="AO1717" s="21"/>
      <c r="AP1717" s="21"/>
      <c r="AQ1717" s="21"/>
      <c r="AR1717" s="21"/>
      <c r="AS1717" s="21"/>
    </row>
    <row r="1718" spans="6:45" s="3" customFormat="1" x14ac:dyDescent="0.2">
      <c r="F1718" s="21"/>
      <c r="AD1718" s="21"/>
      <c r="AG1718" s="21"/>
      <c r="AO1718" s="21"/>
      <c r="AP1718" s="21"/>
      <c r="AQ1718" s="21"/>
      <c r="AR1718" s="21"/>
      <c r="AS1718" s="21"/>
    </row>
    <row r="1719" spans="6:45" s="3" customFormat="1" x14ac:dyDescent="0.2">
      <c r="F1719" s="21"/>
      <c r="AD1719" s="21"/>
      <c r="AG1719" s="21"/>
      <c r="AO1719" s="21"/>
      <c r="AP1719" s="21"/>
      <c r="AQ1719" s="21"/>
      <c r="AR1719" s="21"/>
      <c r="AS1719" s="21"/>
    </row>
    <row r="1720" spans="6:45" s="3" customFormat="1" x14ac:dyDescent="0.2">
      <c r="F1720" s="21"/>
      <c r="AD1720" s="21"/>
      <c r="AG1720" s="21"/>
      <c r="AO1720" s="21"/>
      <c r="AP1720" s="21"/>
      <c r="AQ1720" s="21"/>
      <c r="AR1720" s="21"/>
      <c r="AS1720" s="21"/>
    </row>
    <row r="1721" spans="6:45" s="3" customFormat="1" x14ac:dyDescent="0.2">
      <c r="F1721" s="21"/>
      <c r="AD1721" s="21"/>
      <c r="AG1721" s="21"/>
      <c r="AO1721" s="21"/>
      <c r="AP1721" s="21"/>
      <c r="AQ1721" s="21"/>
      <c r="AR1721" s="21"/>
      <c r="AS1721" s="21"/>
    </row>
    <row r="1722" spans="6:45" s="3" customFormat="1" x14ac:dyDescent="0.2">
      <c r="F1722" s="21"/>
      <c r="AD1722" s="21"/>
      <c r="AG1722" s="21"/>
      <c r="AO1722" s="21"/>
      <c r="AP1722" s="21"/>
      <c r="AQ1722" s="21"/>
      <c r="AR1722" s="21"/>
      <c r="AS1722" s="21"/>
    </row>
    <row r="1723" spans="6:45" s="3" customFormat="1" x14ac:dyDescent="0.2">
      <c r="F1723" s="21"/>
      <c r="AD1723" s="21"/>
      <c r="AG1723" s="21"/>
      <c r="AO1723" s="21"/>
      <c r="AP1723" s="21"/>
      <c r="AQ1723" s="21"/>
      <c r="AR1723" s="21"/>
      <c r="AS1723" s="21"/>
    </row>
    <row r="1724" spans="6:45" s="3" customFormat="1" x14ac:dyDescent="0.2">
      <c r="F1724" s="21"/>
      <c r="AD1724" s="21"/>
      <c r="AG1724" s="21"/>
      <c r="AO1724" s="21"/>
      <c r="AP1724" s="21"/>
      <c r="AQ1724" s="21"/>
      <c r="AR1724" s="21"/>
      <c r="AS1724" s="21"/>
    </row>
    <row r="1725" spans="6:45" s="3" customFormat="1" x14ac:dyDescent="0.2">
      <c r="F1725" s="21"/>
      <c r="AD1725" s="21"/>
      <c r="AG1725" s="21"/>
      <c r="AO1725" s="21"/>
      <c r="AP1725" s="21"/>
      <c r="AQ1725" s="21"/>
      <c r="AR1725" s="21"/>
      <c r="AS1725" s="21"/>
    </row>
    <row r="1726" spans="6:45" s="3" customFormat="1" x14ac:dyDescent="0.2">
      <c r="F1726" s="21"/>
      <c r="AD1726" s="21"/>
      <c r="AG1726" s="21"/>
      <c r="AO1726" s="21"/>
      <c r="AP1726" s="21"/>
      <c r="AQ1726" s="21"/>
      <c r="AR1726" s="21"/>
      <c r="AS1726" s="21"/>
    </row>
    <row r="1727" spans="6:45" s="3" customFormat="1" x14ac:dyDescent="0.2">
      <c r="F1727" s="21"/>
      <c r="AD1727" s="21"/>
      <c r="AG1727" s="21"/>
      <c r="AO1727" s="21"/>
      <c r="AP1727" s="21"/>
      <c r="AQ1727" s="21"/>
      <c r="AR1727" s="21"/>
      <c r="AS1727" s="21"/>
    </row>
    <row r="1728" spans="6:45" s="3" customFormat="1" x14ac:dyDescent="0.2">
      <c r="F1728" s="21"/>
      <c r="AD1728" s="21"/>
      <c r="AG1728" s="21"/>
      <c r="AO1728" s="21"/>
      <c r="AP1728" s="21"/>
      <c r="AQ1728" s="21"/>
      <c r="AR1728" s="21"/>
      <c r="AS1728" s="21"/>
    </row>
    <row r="1729" spans="6:45" s="3" customFormat="1" x14ac:dyDescent="0.2">
      <c r="F1729" s="21"/>
      <c r="AD1729" s="21"/>
      <c r="AG1729" s="21"/>
      <c r="AO1729" s="21"/>
      <c r="AP1729" s="21"/>
      <c r="AQ1729" s="21"/>
      <c r="AR1729" s="21"/>
      <c r="AS1729" s="21"/>
    </row>
    <row r="1730" spans="6:45" s="3" customFormat="1" x14ac:dyDescent="0.2">
      <c r="F1730" s="21"/>
      <c r="AD1730" s="21"/>
      <c r="AG1730" s="21"/>
      <c r="AO1730" s="21"/>
      <c r="AP1730" s="21"/>
      <c r="AQ1730" s="21"/>
      <c r="AR1730" s="21"/>
      <c r="AS1730" s="21"/>
    </row>
    <row r="1731" spans="6:45" s="3" customFormat="1" x14ac:dyDescent="0.2">
      <c r="F1731" s="21"/>
      <c r="AD1731" s="21"/>
      <c r="AG1731" s="21"/>
      <c r="AO1731" s="21"/>
      <c r="AP1731" s="21"/>
      <c r="AQ1731" s="21"/>
      <c r="AR1731" s="21"/>
      <c r="AS1731" s="21"/>
    </row>
    <row r="1732" spans="6:45" s="3" customFormat="1" x14ac:dyDescent="0.2">
      <c r="F1732" s="21"/>
      <c r="AD1732" s="21"/>
      <c r="AG1732" s="21"/>
      <c r="AO1732" s="21"/>
      <c r="AP1732" s="21"/>
      <c r="AQ1732" s="21"/>
      <c r="AR1732" s="21"/>
      <c r="AS1732" s="21"/>
    </row>
    <row r="1733" spans="6:45" s="3" customFormat="1" x14ac:dyDescent="0.2">
      <c r="F1733" s="21"/>
      <c r="AD1733" s="21"/>
      <c r="AG1733" s="21"/>
      <c r="AO1733" s="21"/>
      <c r="AP1733" s="21"/>
      <c r="AQ1733" s="21"/>
      <c r="AR1733" s="21"/>
      <c r="AS1733" s="21"/>
    </row>
    <row r="1734" spans="6:45" s="3" customFormat="1" x14ac:dyDescent="0.2">
      <c r="F1734" s="21"/>
      <c r="AD1734" s="21"/>
      <c r="AG1734" s="21"/>
      <c r="AO1734" s="21"/>
      <c r="AP1734" s="21"/>
      <c r="AQ1734" s="21"/>
      <c r="AR1734" s="21"/>
      <c r="AS1734" s="21"/>
    </row>
    <row r="1735" spans="6:45" s="3" customFormat="1" x14ac:dyDescent="0.2">
      <c r="F1735" s="21"/>
      <c r="AD1735" s="21"/>
      <c r="AG1735" s="21"/>
      <c r="AO1735" s="21"/>
      <c r="AP1735" s="21"/>
      <c r="AQ1735" s="21"/>
      <c r="AR1735" s="21"/>
      <c r="AS1735" s="21"/>
    </row>
    <row r="1736" spans="6:45" s="3" customFormat="1" x14ac:dyDescent="0.2">
      <c r="F1736" s="21"/>
      <c r="AD1736" s="21"/>
      <c r="AG1736" s="21"/>
      <c r="AO1736" s="21"/>
      <c r="AP1736" s="21"/>
      <c r="AQ1736" s="21"/>
      <c r="AR1736" s="21"/>
      <c r="AS1736" s="21"/>
    </row>
    <row r="1737" spans="6:45" s="3" customFormat="1" x14ac:dyDescent="0.2">
      <c r="F1737" s="21"/>
      <c r="AD1737" s="21"/>
      <c r="AG1737" s="21"/>
      <c r="AO1737" s="21"/>
      <c r="AP1737" s="21"/>
      <c r="AQ1737" s="21"/>
      <c r="AR1737" s="21"/>
      <c r="AS1737" s="21"/>
    </row>
    <row r="1738" spans="6:45" s="3" customFormat="1" x14ac:dyDescent="0.2">
      <c r="F1738" s="21"/>
      <c r="AD1738" s="21"/>
      <c r="AG1738" s="21"/>
      <c r="AO1738" s="21"/>
      <c r="AP1738" s="21"/>
      <c r="AQ1738" s="21"/>
      <c r="AR1738" s="21"/>
      <c r="AS1738" s="21"/>
    </row>
    <row r="1739" spans="6:45" s="3" customFormat="1" x14ac:dyDescent="0.2">
      <c r="F1739" s="21"/>
      <c r="AD1739" s="21"/>
      <c r="AG1739" s="21"/>
      <c r="AO1739" s="21"/>
      <c r="AP1739" s="21"/>
      <c r="AQ1739" s="21"/>
      <c r="AR1739" s="21"/>
      <c r="AS1739" s="21"/>
    </row>
    <row r="1740" spans="6:45" s="3" customFormat="1" x14ac:dyDescent="0.2">
      <c r="F1740" s="21"/>
      <c r="AD1740" s="21"/>
      <c r="AG1740" s="21"/>
      <c r="AO1740" s="21"/>
      <c r="AP1740" s="21"/>
      <c r="AQ1740" s="21"/>
      <c r="AR1740" s="21"/>
      <c r="AS1740" s="21"/>
    </row>
    <row r="1741" spans="6:45" s="3" customFormat="1" x14ac:dyDescent="0.2">
      <c r="F1741" s="21"/>
      <c r="AD1741" s="21"/>
      <c r="AG1741" s="21"/>
      <c r="AO1741" s="21"/>
      <c r="AP1741" s="21"/>
      <c r="AQ1741" s="21"/>
      <c r="AR1741" s="21"/>
      <c r="AS1741" s="21"/>
    </row>
    <row r="1742" spans="6:45" s="3" customFormat="1" x14ac:dyDescent="0.2">
      <c r="F1742" s="21"/>
      <c r="AD1742" s="21"/>
      <c r="AG1742" s="21"/>
      <c r="AO1742" s="21"/>
      <c r="AP1742" s="21"/>
      <c r="AQ1742" s="21"/>
      <c r="AR1742" s="21"/>
      <c r="AS1742" s="21"/>
    </row>
    <row r="1743" spans="6:45" s="3" customFormat="1" x14ac:dyDescent="0.2">
      <c r="F1743" s="21"/>
      <c r="AD1743" s="21"/>
      <c r="AG1743" s="21"/>
      <c r="AO1743" s="21"/>
      <c r="AP1743" s="21"/>
      <c r="AQ1743" s="21"/>
      <c r="AR1743" s="21"/>
      <c r="AS1743" s="21"/>
    </row>
    <row r="1744" spans="6:45" s="3" customFormat="1" x14ac:dyDescent="0.2">
      <c r="F1744" s="21"/>
      <c r="AD1744" s="21"/>
      <c r="AG1744" s="21"/>
      <c r="AO1744" s="21"/>
      <c r="AP1744" s="21"/>
      <c r="AQ1744" s="21"/>
      <c r="AR1744" s="21"/>
      <c r="AS1744" s="21"/>
    </row>
    <row r="1745" spans="6:45" s="3" customFormat="1" x14ac:dyDescent="0.2">
      <c r="F1745" s="21"/>
      <c r="AD1745" s="21"/>
      <c r="AG1745" s="21"/>
      <c r="AO1745" s="21"/>
      <c r="AP1745" s="21"/>
      <c r="AQ1745" s="21"/>
      <c r="AR1745" s="21"/>
      <c r="AS1745" s="21"/>
    </row>
    <row r="1746" spans="6:45" s="3" customFormat="1" x14ac:dyDescent="0.2">
      <c r="F1746" s="21"/>
      <c r="AD1746" s="21"/>
      <c r="AG1746" s="21"/>
      <c r="AO1746" s="21"/>
      <c r="AP1746" s="21"/>
      <c r="AQ1746" s="21"/>
      <c r="AR1746" s="21"/>
      <c r="AS1746" s="21"/>
    </row>
    <row r="1747" spans="6:45" s="3" customFormat="1" x14ac:dyDescent="0.2">
      <c r="F1747" s="21"/>
      <c r="AD1747" s="21"/>
      <c r="AG1747" s="21"/>
      <c r="AO1747" s="21"/>
      <c r="AP1747" s="21"/>
      <c r="AQ1747" s="21"/>
      <c r="AR1747" s="21"/>
      <c r="AS1747" s="21"/>
    </row>
    <row r="1748" spans="6:45" s="3" customFormat="1" x14ac:dyDescent="0.2">
      <c r="F1748" s="21"/>
      <c r="AD1748" s="21"/>
      <c r="AG1748" s="21"/>
      <c r="AO1748" s="21"/>
      <c r="AP1748" s="21"/>
      <c r="AQ1748" s="21"/>
      <c r="AR1748" s="21"/>
      <c r="AS1748" s="21"/>
    </row>
    <row r="1749" spans="6:45" s="3" customFormat="1" x14ac:dyDescent="0.2">
      <c r="F1749" s="21"/>
      <c r="AD1749" s="21"/>
      <c r="AG1749" s="21"/>
      <c r="AO1749" s="21"/>
      <c r="AP1749" s="21"/>
      <c r="AQ1749" s="21"/>
      <c r="AR1749" s="21"/>
      <c r="AS1749" s="21"/>
    </row>
    <row r="1750" spans="6:45" s="3" customFormat="1" x14ac:dyDescent="0.2">
      <c r="F1750" s="21"/>
      <c r="AD1750" s="21"/>
      <c r="AG1750" s="21"/>
      <c r="AO1750" s="21"/>
      <c r="AP1750" s="21"/>
      <c r="AQ1750" s="21"/>
      <c r="AR1750" s="21"/>
      <c r="AS1750" s="21"/>
    </row>
    <row r="1751" spans="6:45" s="3" customFormat="1" x14ac:dyDescent="0.2">
      <c r="F1751" s="21"/>
      <c r="AD1751" s="21"/>
      <c r="AG1751" s="21"/>
      <c r="AO1751" s="21"/>
      <c r="AP1751" s="21"/>
      <c r="AQ1751" s="21"/>
      <c r="AR1751" s="21"/>
      <c r="AS1751" s="21"/>
    </row>
    <row r="1752" spans="6:45" s="3" customFormat="1" x14ac:dyDescent="0.2">
      <c r="F1752" s="21"/>
      <c r="AD1752" s="21"/>
      <c r="AG1752" s="21"/>
      <c r="AO1752" s="21"/>
      <c r="AP1752" s="21"/>
      <c r="AQ1752" s="21"/>
      <c r="AR1752" s="21"/>
      <c r="AS1752" s="21"/>
    </row>
    <row r="1753" spans="6:45" s="3" customFormat="1" x14ac:dyDescent="0.2">
      <c r="F1753" s="21"/>
      <c r="AD1753" s="21"/>
      <c r="AG1753" s="21"/>
      <c r="AO1753" s="21"/>
      <c r="AP1753" s="21"/>
      <c r="AQ1753" s="21"/>
      <c r="AR1753" s="21"/>
      <c r="AS1753" s="21"/>
    </row>
    <row r="1754" spans="6:45" s="3" customFormat="1" x14ac:dyDescent="0.2">
      <c r="F1754" s="21"/>
      <c r="AD1754" s="21"/>
      <c r="AG1754" s="21"/>
      <c r="AO1754" s="21"/>
      <c r="AP1754" s="21"/>
      <c r="AQ1754" s="21"/>
      <c r="AR1754" s="21"/>
      <c r="AS1754" s="21"/>
    </row>
    <row r="1755" spans="6:45" s="3" customFormat="1" x14ac:dyDescent="0.2">
      <c r="F1755" s="21"/>
      <c r="AD1755" s="21"/>
      <c r="AG1755" s="21"/>
      <c r="AO1755" s="21"/>
      <c r="AP1755" s="21"/>
      <c r="AQ1755" s="21"/>
      <c r="AR1755" s="21"/>
      <c r="AS1755" s="21"/>
    </row>
    <row r="1756" spans="6:45" s="3" customFormat="1" x14ac:dyDescent="0.2">
      <c r="F1756" s="21"/>
      <c r="AD1756" s="21"/>
      <c r="AG1756" s="21"/>
      <c r="AO1756" s="21"/>
      <c r="AP1756" s="21"/>
      <c r="AQ1756" s="21"/>
      <c r="AR1756" s="21"/>
      <c r="AS1756" s="21"/>
    </row>
    <row r="1757" spans="6:45" s="3" customFormat="1" x14ac:dyDescent="0.2">
      <c r="F1757" s="21"/>
      <c r="AD1757" s="21"/>
      <c r="AG1757" s="21"/>
      <c r="AO1757" s="21"/>
      <c r="AP1757" s="21"/>
      <c r="AQ1757" s="21"/>
      <c r="AR1757" s="21"/>
      <c r="AS1757" s="21"/>
    </row>
    <row r="1758" spans="6:45" s="3" customFormat="1" x14ac:dyDescent="0.2">
      <c r="F1758" s="21"/>
      <c r="AD1758" s="21"/>
      <c r="AG1758" s="21"/>
      <c r="AO1758" s="21"/>
      <c r="AP1758" s="21"/>
      <c r="AQ1758" s="21"/>
      <c r="AR1758" s="21"/>
      <c r="AS1758" s="21"/>
    </row>
    <row r="1759" spans="6:45" s="3" customFormat="1" x14ac:dyDescent="0.2">
      <c r="F1759" s="21"/>
      <c r="AD1759" s="21"/>
      <c r="AG1759" s="21"/>
      <c r="AO1759" s="21"/>
      <c r="AP1759" s="21"/>
      <c r="AQ1759" s="21"/>
      <c r="AR1759" s="21"/>
      <c r="AS1759" s="21"/>
    </row>
    <row r="1760" spans="6:45" s="3" customFormat="1" x14ac:dyDescent="0.2">
      <c r="F1760" s="21"/>
      <c r="AD1760" s="21"/>
      <c r="AG1760" s="21"/>
      <c r="AO1760" s="21"/>
      <c r="AP1760" s="21"/>
      <c r="AQ1760" s="21"/>
      <c r="AR1760" s="21"/>
      <c r="AS1760" s="21"/>
    </row>
    <row r="1761" spans="6:45" s="3" customFormat="1" x14ac:dyDescent="0.2">
      <c r="F1761" s="21"/>
      <c r="AD1761" s="21"/>
      <c r="AG1761" s="21"/>
      <c r="AO1761" s="21"/>
      <c r="AP1761" s="21"/>
      <c r="AQ1761" s="21"/>
      <c r="AR1761" s="21"/>
      <c r="AS1761" s="21"/>
    </row>
    <row r="1762" spans="6:45" s="3" customFormat="1" x14ac:dyDescent="0.2">
      <c r="F1762" s="21"/>
      <c r="AD1762" s="21"/>
      <c r="AG1762" s="21"/>
      <c r="AO1762" s="21"/>
      <c r="AP1762" s="21"/>
      <c r="AQ1762" s="21"/>
      <c r="AR1762" s="21"/>
      <c r="AS1762" s="21"/>
    </row>
    <row r="1763" spans="6:45" s="3" customFormat="1" x14ac:dyDescent="0.2">
      <c r="F1763" s="21"/>
      <c r="AD1763" s="21"/>
      <c r="AG1763" s="21"/>
      <c r="AO1763" s="21"/>
      <c r="AP1763" s="21"/>
      <c r="AQ1763" s="21"/>
      <c r="AR1763" s="21"/>
      <c r="AS1763" s="21"/>
    </row>
    <row r="1764" spans="6:45" s="3" customFormat="1" x14ac:dyDescent="0.2">
      <c r="F1764" s="21"/>
      <c r="AD1764" s="21"/>
      <c r="AG1764" s="21"/>
      <c r="AO1764" s="21"/>
      <c r="AP1764" s="21"/>
      <c r="AQ1764" s="21"/>
      <c r="AR1764" s="21"/>
      <c r="AS1764" s="21"/>
    </row>
    <row r="1765" spans="6:45" s="3" customFormat="1" x14ac:dyDescent="0.2">
      <c r="F1765" s="21"/>
      <c r="AD1765" s="21"/>
      <c r="AG1765" s="21"/>
      <c r="AO1765" s="21"/>
      <c r="AP1765" s="21"/>
      <c r="AQ1765" s="21"/>
      <c r="AR1765" s="21"/>
      <c r="AS1765" s="21"/>
    </row>
    <row r="1766" spans="6:45" s="3" customFormat="1" x14ac:dyDescent="0.2">
      <c r="F1766" s="21"/>
      <c r="AD1766" s="21"/>
      <c r="AG1766" s="21"/>
      <c r="AO1766" s="21"/>
      <c r="AP1766" s="21"/>
      <c r="AQ1766" s="21"/>
      <c r="AR1766" s="21"/>
      <c r="AS1766" s="21"/>
    </row>
    <row r="1767" spans="6:45" s="3" customFormat="1" x14ac:dyDescent="0.2">
      <c r="F1767" s="21"/>
      <c r="AD1767" s="21"/>
      <c r="AG1767" s="21"/>
      <c r="AO1767" s="21"/>
      <c r="AP1767" s="21"/>
      <c r="AQ1767" s="21"/>
      <c r="AR1767" s="21"/>
      <c r="AS1767" s="21"/>
    </row>
    <row r="1768" spans="6:45" s="3" customFormat="1" x14ac:dyDescent="0.2">
      <c r="F1768" s="21"/>
      <c r="AD1768" s="21"/>
      <c r="AG1768" s="21"/>
      <c r="AO1768" s="21"/>
      <c r="AP1768" s="21"/>
      <c r="AQ1768" s="21"/>
      <c r="AR1768" s="21"/>
      <c r="AS1768" s="21"/>
    </row>
    <row r="1769" spans="6:45" s="3" customFormat="1" x14ac:dyDescent="0.2">
      <c r="F1769" s="21"/>
      <c r="AD1769" s="21"/>
      <c r="AG1769" s="21"/>
      <c r="AO1769" s="21"/>
      <c r="AP1769" s="21"/>
      <c r="AQ1769" s="21"/>
      <c r="AR1769" s="21"/>
      <c r="AS1769" s="21"/>
    </row>
    <row r="1770" spans="6:45" s="3" customFormat="1" x14ac:dyDescent="0.2">
      <c r="F1770" s="21"/>
      <c r="AD1770" s="21"/>
      <c r="AG1770" s="21"/>
      <c r="AO1770" s="21"/>
      <c r="AP1770" s="21"/>
      <c r="AQ1770" s="21"/>
      <c r="AR1770" s="21"/>
      <c r="AS1770" s="21"/>
    </row>
    <row r="1771" spans="6:45" s="3" customFormat="1" x14ac:dyDescent="0.2">
      <c r="F1771" s="21"/>
      <c r="AD1771" s="21"/>
      <c r="AG1771" s="21"/>
      <c r="AO1771" s="21"/>
      <c r="AP1771" s="21"/>
      <c r="AQ1771" s="21"/>
      <c r="AR1771" s="21"/>
      <c r="AS1771" s="21"/>
    </row>
    <row r="1772" spans="6:45" s="3" customFormat="1" x14ac:dyDescent="0.2">
      <c r="F1772" s="21"/>
      <c r="AD1772" s="21"/>
      <c r="AG1772" s="21"/>
      <c r="AO1772" s="21"/>
      <c r="AP1772" s="21"/>
      <c r="AQ1772" s="21"/>
      <c r="AR1772" s="21"/>
      <c r="AS1772" s="21"/>
    </row>
    <row r="1773" spans="6:45" s="3" customFormat="1" x14ac:dyDescent="0.2">
      <c r="F1773" s="21"/>
      <c r="AD1773" s="21"/>
      <c r="AG1773" s="21"/>
      <c r="AO1773" s="21"/>
      <c r="AP1773" s="21"/>
      <c r="AQ1773" s="21"/>
      <c r="AR1773" s="21"/>
      <c r="AS1773" s="21"/>
    </row>
    <row r="1774" spans="6:45" s="3" customFormat="1" x14ac:dyDescent="0.2">
      <c r="F1774" s="21"/>
      <c r="AD1774" s="21"/>
      <c r="AG1774" s="21"/>
      <c r="AO1774" s="21"/>
      <c r="AP1774" s="21"/>
      <c r="AQ1774" s="21"/>
      <c r="AR1774" s="21"/>
      <c r="AS1774" s="21"/>
    </row>
    <row r="1775" spans="6:45" s="3" customFormat="1" x14ac:dyDescent="0.2">
      <c r="F1775" s="21"/>
      <c r="AD1775" s="21"/>
      <c r="AG1775" s="21"/>
      <c r="AO1775" s="21"/>
      <c r="AP1775" s="21"/>
      <c r="AQ1775" s="21"/>
      <c r="AR1775" s="21"/>
      <c r="AS1775" s="21"/>
    </row>
    <row r="1776" spans="6:45" s="3" customFormat="1" x14ac:dyDescent="0.2">
      <c r="F1776" s="21"/>
      <c r="AD1776" s="21"/>
      <c r="AG1776" s="21"/>
      <c r="AO1776" s="21"/>
      <c r="AP1776" s="21"/>
      <c r="AQ1776" s="21"/>
      <c r="AR1776" s="21"/>
      <c r="AS1776" s="21"/>
    </row>
    <row r="1777" spans="6:45" s="3" customFormat="1" x14ac:dyDescent="0.2">
      <c r="F1777" s="21"/>
      <c r="AD1777" s="21"/>
      <c r="AG1777" s="21"/>
      <c r="AO1777" s="21"/>
      <c r="AP1777" s="21"/>
      <c r="AQ1777" s="21"/>
      <c r="AR1777" s="21"/>
      <c r="AS1777" s="21"/>
    </row>
    <row r="1778" spans="6:45" s="3" customFormat="1" x14ac:dyDescent="0.2">
      <c r="F1778" s="21"/>
      <c r="AD1778" s="21"/>
      <c r="AG1778" s="21"/>
      <c r="AO1778" s="21"/>
      <c r="AP1778" s="21"/>
      <c r="AQ1778" s="21"/>
      <c r="AR1778" s="21"/>
      <c r="AS1778" s="21"/>
    </row>
    <row r="1779" spans="6:45" s="3" customFormat="1" x14ac:dyDescent="0.2">
      <c r="F1779" s="21"/>
      <c r="AD1779" s="21"/>
      <c r="AG1779" s="21"/>
      <c r="AO1779" s="21"/>
      <c r="AP1779" s="21"/>
      <c r="AQ1779" s="21"/>
      <c r="AR1779" s="21"/>
      <c r="AS1779" s="21"/>
    </row>
    <row r="1780" spans="6:45" s="3" customFormat="1" x14ac:dyDescent="0.2">
      <c r="F1780" s="21"/>
      <c r="AD1780" s="21"/>
      <c r="AG1780" s="21"/>
      <c r="AO1780" s="21"/>
      <c r="AP1780" s="21"/>
      <c r="AQ1780" s="21"/>
      <c r="AR1780" s="21"/>
      <c r="AS1780" s="21"/>
    </row>
    <row r="1781" spans="6:45" s="3" customFormat="1" x14ac:dyDescent="0.2">
      <c r="F1781" s="21"/>
      <c r="AD1781" s="21"/>
      <c r="AG1781" s="21"/>
      <c r="AO1781" s="21"/>
      <c r="AP1781" s="21"/>
      <c r="AQ1781" s="21"/>
      <c r="AR1781" s="21"/>
      <c r="AS1781" s="21"/>
    </row>
    <row r="1782" spans="6:45" s="3" customFormat="1" x14ac:dyDescent="0.2">
      <c r="F1782" s="21"/>
      <c r="AD1782" s="21"/>
      <c r="AG1782" s="21"/>
      <c r="AO1782" s="21"/>
      <c r="AP1782" s="21"/>
      <c r="AQ1782" s="21"/>
      <c r="AR1782" s="21"/>
      <c r="AS1782" s="21"/>
    </row>
    <row r="1783" spans="6:45" s="3" customFormat="1" x14ac:dyDescent="0.2">
      <c r="F1783" s="21"/>
      <c r="AD1783" s="21"/>
      <c r="AG1783" s="21"/>
      <c r="AO1783" s="21"/>
      <c r="AP1783" s="21"/>
      <c r="AQ1783" s="21"/>
      <c r="AR1783" s="21"/>
      <c r="AS1783" s="21"/>
    </row>
    <row r="1784" spans="6:45" s="3" customFormat="1" x14ac:dyDescent="0.2">
      <c r="F1784" s="21"/>
      <c r="AD1784" s="21"/>
      <c r="AG1784" s="21"/>
      <c r="AO1784" s="21"/>
      <c r="AP1784" s="21"/>
      <c r="AQ1784" s="21"/>
      <c r="AR1784" s="21"/>
      <c r="AS1784" s="21"/>
    </row>
    <row r="1785" spans="6:45" s="3" customFormat="1" x14ac:dyDescent="0.2">
      <c r="F1785" s="21"/>
      <c r="AD1785" s="21"/>
      <c r="AG1785" s="21"/>
      <c r="AO1785" s="21"/>
      <c r="AP1785" s="21"/>
      <c r="AQ1785" s="21"/>
      <c r="AR1785" s="21"/>
      <c r="AS1785" s="21"/>
    </row>
    <row r="1786" spans="6:45" s="3" customFormat="1" x14ac:dyDescent="0.2">
      <c r="F1786" s="21"/>
      <c r="AD1786" s="21"/>
      <c r="AG1786" s="21"/>
      <c r="AO1786" s="21"/>
      <c r="AP1786" s="21"/>
      <c r="AQ1786" s="21"/>
      <c r="AR1786" s="21"/>
      <c r="AS1786" s="21"/>
    </row>
    <row r="1787" spans="6:45" s="3" customFormat="1" x14ac:dyDescent="0.2">
      <c r="F1787" s="21"/>
      <c r="AD1787" s="21"/>
      <c r="AG1787" s="21"/>
      <c r="AO1787" s="21"/>
      <c r="AP1787" s="21"/>
      <c r="AQ1787" s="21"/>
      <c r="AR1787" s="21"/>
      <c r="AS1787" s="21"/>
    </row>
    <row r="1788" spans="6:45" s="3" customFormat="1" x14ac:dyDescent="0.2">
      <c r="F1788" s="21"/>
      <c r="AD1788" s="21"/>
      <c r="AG1788" s="21"/>
      <c r="AO1788" s="21"/>
      <c r="AP1788" s="21"/>
      <c r="AQ1788" s="21"/>
      <c r="AR1788" s="21"/>
      <c r="AS1788" s="21"/>
    </row>
    <row r="1789" spans="6:45" s="3" customFormat="1" x14ac:dyDescent="0.2">
      <c r="F1789" s="21"/>
      <c r="AD1789" s="21"/>
      <c r="AG1789" s="21"/>
      <c r="AO1789" s="21"/>
      <c r="AP1789" s="21"/>
      <c r="AQ1789" s="21"/>
      <c r="AR1789" s="21"/>
      <c r="AS1789" s="21"/>
    </row>
    <row r="1790" spans="6:45" s="3" customFormat="1" x14ac:dyDescent="0.2">
      <c r="F1790" s="21"/>
      <c r="AD1790" s="21"/>
      <c r="AG1790" s="21"/>
      <c r="AO1790" s="21"/>
      <c r="AP1790" s="21"/>
      <c r="AQ1790" s="21"/>
      <c r="AR1790" s="21"/>
      <c r="AS1790" s="21"/>
    </row>
    <row r="1791" spans="6:45" s="3" customFormat="1" x14ac:dyDescent="0.2">
      <c r="F1791" s="21"/>
      <c r="AD1791" s="21"/>
      <c r="AG1791" s="21"/>
      <c r="AO1791" s="21"/>
      <c r="AP1791" s="21"/>
      <c r="AQ1791" s="21"/>
      <c r="AR1791" s="21"/>
      <c r="AS1791" s="21"/>
    </row>
    <row r="1792" spans="6:45" s="3" customFormat="1" x14ac:dyDescent="0.2">
      <c r="F1792" s="21"/>
      <c r="AD1792" s="21"/>
      <c r="AG1792" s="21"/>
      <c r="AO1792" s="21"/>
      <c r="AP1792" s="21"/>
      <c r="AQ1792" s="21"/>
      <c r="AR1792" s="21"/>
      <c r="AS1792" s="21"/>
    </row>
    <row r="1793" spans="6:45" s="3" customFormat="1" x14ac:dyDescent="0.2">
      <c r="F1793" s="21"/>
      <c r="AD1793" s="21"/>
      <c r="AG1793" s="21"/>
      <c r="AO1793" s="21"/>
      <c r="AP1793" s="21"/>
      <c r="AQ1793" s="21"/>
      <c r="AR1793" s="21"/>
      <c r="AS1793" s="21"/>
    </row>
    <row r="1794" spans="6:45" s="3" customFormat="1" x14ac:dyDescent="0.2">
      <c r="F1794" s="21"/>
      <c r="AD1794" s="21"/>
      <c r="AG1794" s="21"/>
      <c r="AO1794" s="21"/>
      <c r="AP1794" s="21"/>
      <c r="AQ1794" s="21"/>
      <c r="AR1794" s="21"/>
      <c r="AS1794" s="21"/>
    </row>
    <row r="1795" spans="6:45" s="3" customFormat="1" x14ac:dyDescent="0.2">
      <c r="F1795" s="21"/>
      <c r="AD1795" s="21"/>
      <c r="AG1795" s="21"/>
      <c r="AO1795" s="21"/>
      <c r="AP1795" s="21"/>
      <c r="AQ1795" s="21"/>
      <c r="AR1795" s="21"/>
      <c r="AS1795" s="21"/>
    </row>
    <row r="1796" spans="6:45" s="3" customFormat="1" x14ac:dyDescent="0.2">
      <c r="F1796" s="21"/>
      <c r="AD1796" s="21"/>
      <c r="AG1796" s="21"/>
      <c r="AO1796" s="21"/>
      <c r="AP1796" s="21"/>
      <c r="AQ1796" s="21"/>
      <c r="AR1796" s="21"/>
      <c r="AS1796" s="21"/>
    </row>
    <row r="1797" spans="6:45" s="3" customFormat="1" x14ac:dyDescent="0.2">
      <c r="F1797" s="21"/>
      <c r="AD1797" s="21"/>
      <c r="AG1797" s="21"/>
      <c r="AO1797" s="21"/>
      <c r="AP1797" s="21"/>
      <c r="AQ1797" s="21"/>
      <c r="AR1797" s="21"/>
      <c r="AS1797" s="21"/>
    </row>
    <row r="1798" spans="6:45" s="3" customFormat="1" x14ac:dyDescent="0.2">
      <c r="F1798" s="21"/>
      <c r="AD1798" s="21"/>
      <c r="AG1798" s="21"/>
      <c r="AO1798" s="21"/>
      <c r="AP1798" s="21"/>
      <c r="AQ1798" s="21"/>
      <c r="AR1798" s="21"/>
      <c r="AS1798" s="21"/>
    </row>
    <row r="1799" spans="6:45" s="3" customFormat="1" x14ac:dyDescent="0.2">
      <c r="F1799" s="21"/>
      <c r="AD1799" s="21"/>
      <c r="AG1799" s="21"/>
      <c r="AO1799" s="21"/>
      <c r="AP1799" s="21"/>
      <c r="AQ1799" s="21"/>
      <c r="AR1799" s="21"/>
      <c r="AS1799" s="21"/>
    </row>
    <row r="1800" spans="6:45" s="3" customFormat="1" x14ac:dyDescent="0.2">
      <c r="F1800" s="21"/>
      <c r="AD1800" s="21"/>
      <c r="AG1800" s="21"/>
      <c r="AO1800" s="21"/>
      <c r="AP1800" s="21"/>
      <c r="AQ1800" s="21"/>
      <c r="AR1800" s="21"/>
      <c r="AS1800" s="21"/>
    </row>
    <row r="1801" spans="6:45" s="3" customFormat="1" x14ac:dyDescent="0.2">
      <c r="F1801" s="21"/>
      <c r="AD1801" s="21"/>
      <c r="AG1801" s="21"/>
      <c r="AO1801" s="21"/>
      <c r="AP1801" s="21"/>
      <c r="AQ1801" s="21"/>
      <c r="AR1801" s="21"/>
      <c r="AS1801" s="21"/>
    </row>
    <row r="1802" spans="6:45" s="3" customFormat="1" x14ac:dyDescent="0.2">
      <c r="F1802" s="21"/>
      <c r="AD1802" s="21"/>
      <c r="AG1802" s="21"/>
      <c r="AO1802" s="21"/>
      <c r="AP1802" s="21"/>
      <c r="AQ1802" s="21"/>
      <c r="AR1802" s="21"/>
      <c r="AS1802" s="21"/>
    </row>
    <row r="1803" spans="6:45" s="3" customFormat="1" x14ac:dyDescent="0.2">
      <c r="F1803" s="21"/>
      <c r="AD1803" s="21"/>
      <c r="AG1803" s="21"/>
      <c r="AO1803" s="21"/>
      <c r="AP1803" s="21"/>
      <c r="AQ1803" s="21"/>
      <c r="AR1803" s="21"/>
      <c r="AS1803" s="21"/>
    </row>
    <row r="1804" spans="6:45" s="3" customFormat="1" x14ac:dyDescent="0.2">
      <c r="F1804" s="21"/>
      <c r="AD1804" s="21"/>
      <c r="AG1804" s="21"/>
      <c r="AO1804" s="21"/>
      <c r="AP1804" s="21"/>
      <c r="AQ1804" s="21"/>
      <c r="AR1804" s="21"/>
      <c r="AS1804" s="21"/>
    </row>
    <row r="1805" spans="6:45" s="3" customFormat="1" x14ac:dyDescent="0.2">
      <c r="F1805" s="21"/>
      <c r="AD1805" s="21"/>
      <c r="AG1805" s="21"/>
      <c r="AO1805" s="21"/>
      <c r="AP1805" s="21"/>
      <c r="AQ1805" s="21"/>
      <c r="AR1805" s="21"/>
      <c r="AS1805" s="21"/>
    </row>
    <row r="1806" spans="6:45" s="3" customFormat="1" x14ac:dyDescent="0.2">
      <c r="F1806" s="21"/>
      <c r="AD1806" s="21"/>
      <c r="AG1806" s="21"/>
      <c r="AO1806" s="21"/>
      <c r="AP1806" s="21"/>
      <c r="AQ1806" s="21"/>
      <c r="AR1806" s="21"/>
      <c r="AS1806" s="21"/>
    </row>
    <row r="1807" spans="6:45" s="3" customFormat="1" x14ac:dyDescent="0.2">
      <c r="F1807" s="21"/>
      <c r="AD1807" s="21"/>
      <c r="AG1807" s="21"/>
      <c r="AO1807" s="21"/>
      <c r="AP1807" s="21"/>
      <c r="AQ1807" s="21"/>
      <c r="AR1807" s="21"/>
      <c r="AS1807" s="21"/>
    </row>
    <row r="1808" spans="6:45" s="3" customFormat="1" x14ac:dyDescent="0.2">
      <c r="F1808" s="21"/>
      <c r="AD1808" s="21"/>
      <c r="AG1808" s="21"/>
      <c r="AO1808" s="21"/>
      <c r="AP1808" s="21"/>
      <c r="AQ1808" s="21"/>
      <c r="AR1808" s="21"/>
      <c r="AS1808" s="21"/>
    </row>
    <row r="1809" spans="6:45" s="3" customFormat="1" x14ac:dyDescent="0.2">
      <c r="F1809" s="21"/>
      <c r="AD1809" s="21"/>
      <c r="AG1809" s="21"/>
      <c r="AO1809" s="21"/>
      <c r="AP1809" s="21"/>
      <c r="AQ1809" s="21"/>
      <c r="AR1809" s="21"/>
      <c r="AS1809" s="21"/>
    </row>
    <row r="1810" spans="6:45" s="3" customFormat="1" x14ac:dyDescent="0.2">
      <c r="F1810" s="21"/>
      <c r="AD1810" s="21"/>
      <c r="AG1810" s="21"/>
      <c r="AO1810" s="21"/>
      <c r="AP1810" s="21"/>
      <c r="AQ1810" s="21"/>
      <c r="AR1810" s="21"/>
      <c r="AS1810" s="21"/>
    </row>
    <row r="1811" spans="6:45" s="3" customFormat="1" x14ac:dyDescent="0.2">
      <c r="F1811" s="21"/>
      <c r="AD1811" s="21"/>
      <c r="AG1811" s="21"/>
      <c r="AO1811" s="21"/>
      <c r="AP1811" s="21"/>
      <c r="AQ1811" s="21"/>
      <c r="AR1811" s="21"/>
      <c r="AS1811" s="21"/>
    </row>
    <row r="1812" spans="6:45" s="3" customFormat="1" x14ac:dyDescent="0.2">
      <c r="F1812" s="21"/>
      <c r="AD1812" s="21"/>
      <c r="AG1812" s="21"/>
      <c r="AO1812" s="21"/>
      <c r="AP1812" s="21"/>
      <c r="AQ1812" s="21"/>
      <c r="AR1812" s="21"/>
      <c r="AS1812" s="21"/>
    </row>
    <row r="1813" spans="6:45" s="3" customFormat="1" x14ac:dyDescent="0.2">
      <c r="F1813" s="21"/>
      <c r="AD1813" s="21"/>
      <c r="AG1813" s="21"/>
      <c r="AO1813" s="21"/>
      <c r="AP1813" s="21"/>
      <c r="AQ1813" s="21"/>
      <c r="AR1813" s="21"/>
      <c r="AS1813" s="21"/>
    </row>
    <row r="1814" spans="6:45" s="3" customFormat="1" x14ac:dyDescent="0.2">
      <c r="F1814" s="21"/>
      <c r="AD1814" s="21"/>
      <c r="AG1814" s="21"/>
      <c r="AO1814" s="21"/>
      <c r="AP1814" s="21"/>
      <c r="AQ1814" s="21"/>
      <c r="AR1814" s="21"/>
      <c r="AS1814" s="21"/>
    </row>
    <row r="1815" spans="6:45" s="3" customFormat="1" x14ac:dyDescent="0.2">
      <c r="F1815" s="21"/>
      <c r="AD1815" s="21"/>
      <c r="AG1815" s="21"/>
      <c r="AO1815" s="21"/>
      <c r="AP1815" s="21"/>
      <c r="AQ1815" s="21"/>
      <c r="AR1815" s="21"/>
      <c r="AS1815" s="21"/>
    </row>
    <row r="1816" spans="6:45" s="3" customFormat="1" x14ac:dyDescent="0.2">
      <c r="F1816" s="21"/>
      <c r="AD1816" s="21"/>
      <c r="AG1816" s="21"/>
      <c r="AO1816" s="21"/>
      <c r="AP1816" s="21"/>
      <c r="AQ1816" s="21"/>
      <c r="AR1816" s="21"/>
      <c r="AS1816" s="21"/>
    </row>
    <row r="1817" spans="6:45" s="3" customFormat="1" x14ac:dyDescent="0.2">
      <c r="F1817" s="21"/>
      <c r="AD1817" s="21"/>
      <c r="AG1817" s="21"/>
      <c r="AO1817" s="21"/>
      <c r="AP1817" s="21"/>
      <c r="AQ1817" s="21"/>
      <c r="AR1817" s="21"/>
      <c r="AS1817" s="21"/>
    </row>
    <row r="1818" spans="6:45" s="3" customFormat="1" x14ac:dyDescent="0.2">
      <c r="F1818" s="21"/>
      <c r="AD1818" s="21"/>
      <c r="AG1818" s="21"/>
      <c r="AO1818" s="21"/>
      <c r="AP1818" s="21"/>
      <c r="AQ1818" s="21"/>
      <c r="AR1818" s="21"/>
      <c r="AS1818" s="21"/>
    </row>
    <row r="1819" spans="6:45" s="3" customFormat="1" x14ac:dyDescent="0.2">
      <c r="F1819" s="21"/>
      <c r="AD1819" s="21"/>
      <c r="AG1819" s="21"/>
      <c r="AO1819" s="21"/>
      <c r="AP1819" s="21"/>
      <c r="AQ1819" s="21"/>
      <c r="AR1819" s="21"/>
      <c r="AS1819" s="21"/>
    </row>
    <row r="1820" spans="6:45" s="3" customFormat="1" x14ac:dyDescent="0.2">
      <c r="F1820" s="21"/>
      <c r="AD1820" s="21"/>
      <c r="AG1820" s="21"/>
      <c r="AO1820" s="21"/>
      <c r="AP1820" s="21"/>
      <c r="AQ1820" s="21"/>
      <c r="AR1820" s="21"/>
      <c r="AS1820" s="21"/>
    </row>
    <row r="1821" spans="6:45" s="3" customFormat="1" x14ac:dyDescent="0.2">
      <c r="F1821" s="21"/>
      <c r="AD1821" s="21"/>
      <c r="AG1821" s="21"/>
      <c r="AO1821" s="21"/>
      <c r="AP1821" s="21"/>
      <c r="AQ1821" s="21"/>
      <c r="AR1821" s="21"/>
      <c r="AS1821" s="21"/>
    </row>
    <row r="1822" spans="6:45" s="3" customFormat="1" x14ac:dyDescent="0.2">
      <c r="F1822" s="21"/>
      <c r="AD1822" s="21"/>
      <c r="AG1822" s="21"/>
      <c r="AO1822" s="21"/>
      <c r="AP1822" s="21"/>
      <c r="AQ1822" s="21"/>
      <c r="AR1822" s="21"/>
      <c r="AS1822" s="21"/>
    </row>
    <row r="1823" spans="6:45" s="3" customFormat="1" x14ac:dyDescent="0.2">
      <c r="F1823" s="21"/>
      <c r="AD1823" s="21"/>
      <c r="AG1823" s="21"/>
      <c r="AO1823" s="21"/>
      <c r="AP1823" s="21"/>
      <c r="AQ1823" s="21"/>
      <c r="AR1823" s="21"/>
      <c r="AS1823" s="21"/>
    </row>
    <row r="1824" spans="6:45" s="3" customFormat="1" x14ac:dyDescent="0.2">
      <c r="F1824" s="21"/>
      <c r="AD1824" s="21"/>
      <c r="AG1824" s="21"/>
      <c r="AO1824" s="21"/>
      <c r="AP1824" s="21"/>
      <c r="AQ1824" s="21"/>
      <c r="AR1824" s="21"/>
      <c r="AS1824" s="21"/>
    </row>
    <row r="1825" spans="6:45" s="3" customFormat="1" x14ac:dyDescent="0.2">
      <c r="F1825" s="21"/>
      <c r="AD1825" s="21"/>
      <c r="AG1825" s="21"/>
      <c r="AO1825" s="21"/>
      <c r="AP1825" s="21"/>
      <c r="AQ1825" s="21"/>
      <c r="AR1825" s="21"/>
      <c r="AS1825" s="21"/>
    </row>
    <row r="1826" spans="6:45" s="3" customFormat="1" x14ac:dyDescent="0.2">
      <c r="F1826" s="21"/>
      <c r="AD1826" s="21"/>
      <c r="AG1826" s="21"/>
      <c r="AO1826" s="21"/>
      <c r="AP1826" s="21"/>
      <c r="AQ1826" s="21"/>
      <c r="AR1826" s="21"/>
      <c r="AS1826" s="21"/>
    </row>
    <row r="1827" spans="6:45" s="3" customFormat="1" x14ac:dyDescent="0.2">
      <c r="F1827" s="21"/>
      <c r="AD1827" s="21"/>
      <c r="AG1827" s="21"/>
      <c r="AO1827" s="21"/>
      <c r="AP1827" s="21"/>
      <c r="AQ1827" s="21"/>
      <c r="AR1827" s="21"/>
      <c r="AS1827" s="21"/>
    </row>
    <row r="1828" spans="6:45" s="3" customFormat="1" x14ac:dyDescent="0.2">
      <c r="F1828" s="21"/>
      <c r="AD1828" s="21"/>
      <c r="AG1828" s="21"/>
      <c r="AO1828" s="21"/>
      <c r="AP1828" s="21"/>
      <c r="AQ1828" s="21"/>
      <c r="AR1828" s="21"/>
      <c r="AS1828" s="21"/>
    </row>
    <row r="1829" spans="6:45" s="3" customFormat="1" x14ac:dyDescent="0.2">
      <c r="F1829" s="21"/>
      <c r="AD1829" s="21"/>
      <c r="AG1829" s="21"/>
      <c r="AO1829" s="21"/>
      <c r="AP1829" s="21"/>
      <c r="AQ1829" s="21"/>
      <c r="AR1829" s="21"/>
      <c r="AS1829" s="21"/>
    </row>
    <row r="1830" spans="6:45" s="3" customFormat="1" x14ac:dyDescent="0.2">
      <c r="F1830" s="21"/>
      <c r="AD1830" s="21"/>
      <c r="AG1830" s="21"/>
      <c r="AO1830" s="21"/>
      <c r="AP1830" s="21"/>
      <c r="AQ1830" s="21"/>
      <c r="AR1830" s="21"/>
      <c r="AS1830" s="21"/>
    </row>
    <row r="1831" spans="6:45" s="3" customFormat="1" x14ac:dyDescent="0.2">
      <c r="F1831" s="21"/>
      <c r="AD1831" s="21"/>
      <c r="AG1831" s="21"/>
      <c r="AO1831" s="21"/>
      <c r="AP1831" s="21"/>
      <c r="AQ1831" s="21"/>
      <c r="AR1831" s="21"/>
      <c r="AS1831" s="21"/>
    </row>
    <row r="1832" spans="6:45" s="3" customFormat="1" x14ac:dyDescent="0.2">
      <c r="F1832" s="21"/>
      <c r="AD1832" s="21"/>
      <c r="AG1832" s="21"/>
      <c r="AO1832" s="21"/>
      <c r="AP1832" s="21"/>
      <c r="AQ1832" s="21"/>
      <c r="AR1832" s="21"/>
      <c r="AS1832" s="21"/>
    </row>
    <row r="1833" spans="6:45" s="3" customFormat="1" x14ac:dyDescent="0.2">
      <c r="F1833" s="21"/>
      <c r="AD1833" s="21"/>
      <c r="AG1833" s="21"/>
      <c r="AO1833" s="21"/>
      <c r="AP1833" s="21"/>
      <c r="AQ1833" s="21"/>
      <c r="AR1833" s="21"/>
      <c r="AS1833" s="21"/>
    </row>
    <row r="1834" spans="6:45" s="3" customFormat="1" x14ac:dyDescent="0.2">
      <c r="F1834" s="21"/>
      <c r="AD1834" s="21"/>
      <c r="AG1834" s="21"/>
      <c r="AO1834" s="21"/>
      <c r="AP1834" s="21"/>
      <c r="AQ1834" s="21"/>
      <c r="AR1834" s="21"/>
      <c r="AS1834" s="21"/>
    </row>
    <row r="1835" spans="6:45" s="3" customFormat="1" x14ac:dyDescent="0.2">
      <c r="F1835" s="21"/>
      <c r="AD1835" s="21"/>
      <c r="AG1835" s="21"/>
      <c r="AO1835" s="21"/>
      <c r="AP1835" s="21"/>
      <c r="AQ1835" s="21"/>
      <c r="AR1835" s="21"/>
      <c r="AS1835" s="21"/>
    </row>
    <row r="1836" spans="6:45" s="3" customFormat="1" x14ac:dyDescent="0.2">
      <c r="F1836" s="21"/>
      <c r="AD1836" s="21"/>
      <c r="AG1836" s="21"/>
      <c r="AO1836" s="21"/>
      <c r="AP1836" s="21"/>
      <c r="AQ1836" s="21"/>
      <c r="AR1836" s="21"/>
      <c r="AS1836" s="21"/>
    </row>
    <row r="1837" spans="6:45" s="3" customFormat="1" x14ac:dyDescent="0.2">
      <c r="F1837" s="21"/>
      <c r="AD1837" s="21"/>
      <c r="AG1837" s="21"/>
      <c r="AO1837" s="21"/>
      <c r="AP1837" s="21"/>
      <c r="AQ1837" s="21"/>
      <c r="AR1837" s="21"/>
      <c r="AS1837" s="21"/>
    </row>
    <row r="1838" spans="6:45" s="3" customFormat="1" x14ac:dyDescent="0.2">
      <c r="F1838" s="21"/>
      <c r="AD1838" s="21"/>
      <c r="AG1838" s="21"/>
      <c r="AO1838" s="21"/>
      <c r="AP1838" s="21"/>
      <c r="AQ1838" s="21"/>
      <c r="AR1838" s="21"/>
      <c r="AS1838" s="21"/>
    </row>
    <row r="1839" spans="6:45" s="3" customFormat="1" x14ac:dyDescent="0.2">
      <c r="F1839" s="21"/>
      <c r="AD1839" s="21"/>
      <c r="AG1839" s="21"/>
      <c r="AO1839" s="21"/>
      <c r="AP1839" s="21"/>
      <c r="AQ1839" s="21"/>
      <c r="AR1839" s="21"/>
      <c r="AS1839" s="21"/>
    </row>
    <row r="1840" spans="6:45" s="3" customFormat="1" x14ac:dyDescent="0.2">
      <c r="F1840" s="21"/>
      <c r="AD1840" s="21"/>
      <c r="AG1840" s="21"/>
      <c r="AO1840" s="21"/>
      <c r="AP1840" s="21"/>
      <c r="AQ1840" s="21"/>
      <c r="AR1840" s="21"/>
      <c r="AS1840" s="21"/>
    </row>
    <row r="1841" spans="6:45" s="3" customFormat="1" x14ac:dyDescent="0.2">
      <c r="F1841" s="21"/>
      <c r="AD1841" s="21"/>
      <c r="AG1841" s="21"/>
      <c r="AO1841" s="21"/>
      <c r="AP1841" s="21"/>
      <c r="AQ1841" s="21"/>
      <c r="AR1841" s="21"/>
      <c r="AS1841" s="21"/>
    </row>
    <row r="1842" spans="6:45" s="3" customFormat="1" x14ac:dyDescent="0.2">
      <c r="F1842" s="21"/>
      <c r="AD1842" s="21"/>
      <c r="AG1842" s="21"/>
      <c r="AO1842" s="21"/>
      <c r="AP1842" s="21"/>
      <c r="AQ1842" s="21"/>
      <c r="AR1842" s="21"/>
      <c r="AS1842" s="21"/>
    </row>
    <row r="1843" spans="6:45" s="3" customFormat="1" x14ac:dyDescent="0.2">
      <c r="F1843" s="21"/>
      <c r="AD1843" s="21"/>
      <c r="AG1843" s="21"/>
      <c r="AO1843" s="21"/>
      <c r="AP1843" s="21"/>
      <c r="AQ1843" s="21"/>
      <c r="AR1843" s="21"/>
      <c r="AS1843" s="21"/>
    </row>
    <row r="1844" spans="6:45" s="3" customFormat="1" x14ac:dyDescent="0.2">
      <c r="F1844" s="21"/>
      <c r="AD1844" s="21"/>
      <c r="AG1844" s="21"/>
      <c r="AO1844" s="21"/>
      <c r="AP1844" s="21"/>
      <c r="AQ1844" s="21"/>
      <c r="AR1844" s="21"/>
      <c r="AS1844" s="21"/>
    </row>
    <row r="1845" spans="6:45" s="3" customFormat="1" x14ac:dyDescent="0.2">
      <c r="F1845" s="21"/>
      <c r="AD1845" s="21"/>
      <c r="AG1845" s="21"/>
      <c r="AO1845" s="21"/>
      <c r="AP1845" s="21"/>
      <c r="AQ1845" s="21"/>
      <c r="AR1845" s="21"/>
      <c r="AS1845" s="21"/>
    </row>
    <row r="1846" spans="6:45" s="3" customFormat="1" x14ac:dyDescent="0.2">
      <c r="F1846" s="21"/>
      <c r="AD1846" s="21"/>
      <c r="AG1846" s="21"/>
      <c r="AO1846" s="21"/>
      <c r="AP1846" s="21"/>
      <c r="AQ1846" s="21"/>
      <c r="AR1846" s="21"/>
      <c r="AS1846" s="21"/>
    </row>
    <row r="1847" spans="6:45" s="3" customFormat="1" x14ac:dyDescent="0.2">
      <c r="F1847" s="21"/>
      <c r="AD1847" s="21"/>
      <c r="AG1847" s="21"/>
      <c r="AO1847" s="21"/>
      <c r="AP1847" s="21"/>
      <c r="AQ1847" s="21"/>
      <c r="AR1847" s="21"/>
      <c r="AS1847" s="21"/>
    </row>
    <row r="1848" spans="6:45" s="3" customFormat="1" x14ac:dyDescent="0.2">
      <c r="F1848" s="21"/>
      <c r="AD1848" s="21"/>
      <c r="AG1848" s="21"/>
      <c r="AO1848" s="21"/>
      <c r="AP1848" s="21"/>
      <c r="AQ1848" s="21"/>
      <c r="AR1848" s="21"/>
      <c r="AS1848" s="21"/>
    </row>
    <row r="1849" spans="6:45" s="3" customFormat="1" x14ac:dyDescent="0.2">
      <c r="F1849" s="21"/>
      <c r="AD1849" s="21"/>
      <c r="AG1849" s="21"/>
      <c r="AO1849" s="21"/>
      <c r="AP1849" s="21"/>
      <c r="AQ1849" s="21"/>
      <c r="AR1849" s="21"/>
      <c r="AS1849" s="21"/>
    </row>
    <row r="1850" spans="6:45" s="3" customFormat="1" x14ac:dyDescent="0.2">
      <c r="F1850" s="21"/>
      <c r="AD1850" s="21"/>
      <c r="AG1850" s="21"/>
      <c r="AO1850" s="21"/>
      <c r="AP1850" s="21"/>
      <c r="AQ1850" s="21"/>
      <c r="AR1850" s="21"/>
      <c r="AS1850" s="21"/>
    </row>
    <row r="1851" spans="6:45" s="3" customFormat="1" x14ac:dyDescent="0.2">
      <c r="F1851" s="21"/>
      <c r="AD1851" s="21"/>
      <c r="AG1851" s="21"/>
      <c r="AO1851" s="21"/>
      <c r="AP1851" s="21"/>
      <c r="AQ1851" s="21"/>
      <c r="AR1851" s="21"/>
      <c r="AS1851" s="21"/>
    </row>
    <row r="1852" spans="6:45" s="3" customFormat="1" x14ac:dyDescent="0.2">
      <c r="F1852" s="21"/>
      <c r="AD1852" s="21"/>
      <c r="AG1852" s="21"/>
      <c r="AO1852" s="21"/>
      <c r="AP1852" s="21"/>
      <c r="AQ1852" s="21"/>
      <c r="AR1852" s="21"/>
      <c r="AS1852" s="21"/>
    </row>
    <row r="1853" spans="6:45" s="3" customFormat="1" x14ac:dyDescent="0.2">
      <c r="F1853" s="21"/>
      <c r="AD1853" s="21"/>
      <c r="AG1853" s="21"/>
      <c r="AO1853" s="21"/>
      <c r="AP1853" s="21"/>
      <c r="AQ1853" s="21"/>
      <c r="AR1853" s="21"/>
      <c r="AS1853" s="21"/>
    </row>
    <row r="1854" spans="6:45" s="3" customFormat="1" x14ac:dyDescent="0.2">
      <c r="F1854" s="21"/>
      <c r="AD1854" s="21"/>
      <c r="AG1854" s="21"/>
      <c r="AO1854" s="21"/>
      <c r="AP1854" s="21"/>
      <c r="AQ1854" s="21"/>
      <c r="AR1854" s="21"/>
      <c r="AS1854" s="21"/>
    </row>
    <row r="1855" spans="6:45" s="3" customFormat="1" x14ac:dyDescent="0.2">
      <c r="F1855" s="21"/>
      <c r="AD1855" s="21"/>
      <c r="AG1855" s="21"/>
      <c r="AO1855" s="21"/>
      <c r="AP1855" s="21"/>
      <c r="AQ1855" s="21"/>
      <c r="AR1855" s="21"/>
      <c r="AS1855" s="21"/>
    </row>
    <row r="1856" spans="6:45" s="3" customFormat="1" x14ac:dyDescent="0.2">
      <c r="F1856" s="21"/>
      <c r="AD1856" s="21"/>
      <c r="AG1856" s="21"/>
      <c r="AO1856" s="21"/>
      <c r="AP1856" s="21"/>
      <c r="AQ1856" s="21"/>
      <c r="AR1856" s="21"/>
      <c r="AS1856" s="21"/>
    </row>
    <row r="1857" spans="6:45" s="3" customFormat="1" x14ac:dyDescent="0.2">
      <c r="F1857" s="21"/>
      <c r="AD1857" s="21"/>
      <c r="AG1857" s="21"/>
      <c r="AO1857" s="21"/>
      <c r="AP1857" s="21"/>
      <c r="AQ1857" s="21"/>
      <c r="AR1857" s="21"/>
      <c r="AS1857" s="21"/>
    </row>
    <row r="1858" spans="6:45" s="3" customFormat="1" x14ac:dyDescent="0.2">
      <c r="F1858" s="21"/>
      <c r="AD1858" s="21"/>
      <c r="AG1858" s="21"/>
      <c r="AO1858" s="21"/>
      <c r="AP1858" s="21"/>
      <c r="AQ1858" s="21"/>
      <c r="AR1858" s="21"/>
      <c r="AS1858" s="21"/>
    </row>
    <row r="1859" spans="6:45" s="3" customFormat="1" x14ac:dyDescent="0.2">
      <c r="F1859" s="21"/>
      <c r="AD1859" s="21"/>
      <c r="AG1859" s="21"/>
      <c r="AO1859" s="21"/>
      <c r="AP1859" s="21"/>
      <c r="AQ1859" s="21"/>
      <c r="AR1859" s="21"/>
      <c r="AS1859" s="21"/>
    </row>
    <row r="1860" spans="6:45" s="3" customFormat="1" x14ac:dyDescent="0.2">
      <c r="F1860" s="21"/>
      <c r="AD1860" s="21"/>
      <c r="AG1860" s="21"/>
      <c r="AO1860" s="21"/>
      <c r="AP1860" s="21"/>
      <c r="AQ1860" s="21"/>
      <c r="AR1860" s="21"/>
      <c r="AS1860" s="21"/>
    </row>
    <row r="1861" spans="6:45" s="3" customFormat="1" x14ac:dyDescent="0.2">
      <c r="F1861" s="21"/>
      <c r="AD1861" s="21"/>
      <c r="AG1861" s="21"/>
      <c r="AO1861" s="21"/>
      <c r="AP1861" s="21"/>
      <c r="AQ1861" s="21"/>
      <c r="AR1861" s="21"/>
      <c r="AS1861" s="21"/>
    </row>
    <row r="1862" spans="6:45" s="3" customFormat="1" x14ac:dyDescent="0.2">
      <c r="F1862" s="21"/>
      <c r="AD1862" s="21"/>
      <c r="AG1862" s="21"/>
      <c r="AO1862" s="21"/>
      <c r="AP1862" s="21"/>
      <c r="AQ1862" s="21"/>
      <c r="AR1862" s="21"/>
      <c r="AS1862" s="21"/>
    </row>
    <row r="1863" spans="6:45" s="3" customFormat="1" x14ac:dyDescent="0.2">
      <c r="F1863" s="21"/>
      <c r="AD1863" s="21"/>
      <c r="AG1863" s="21"/>
      <c r="AO1863" s="21"/>
      <c r="AP1863" s="21"/>
      <c r="AQ1863" s="21"/>
      <c r="AR1863" s="21"/>
      <c r="AS1863" s="21"/>
    </row>
    <row r="1864" spans="6:45" s="3" customFormat="1" x14ac:dyDescent="0.2">
      <c r="F1864" s="21"/>
      <c r="AD1864" s="21"/>
      <c r="AG1864" s="21"/>
      <c r="AO1864" s="21"/>
      <c r="AP1864" s="21"/>
      <c r="AQ1864" s="21"/>
      <c r="AR1864" s="21"/>
      <c r="AS1864" s="21"/>
    </row>
    <row r="1865" spans="6:45" s="3" customFormat="1" x14ac:dyDescent="0.2">
      <c r="F1865" s="21"/>
      <c r="AD1865" s="21"/>
      <c r="AG1865" s="21"/>
      <c r="AO1865" s="21"/>
      <c r="AP1865" s="21"/>
      <c r="AQ1865" s="21"/>
      <c r="AR1865" s="21"/>
      <c r="AS1865" s="21"/>
    </row>
    <row r="1866" spans="6:45" s="3" customFormat="1" x14ac:dyDescent="0.2">
      <c r="F1866" s="21"/>
      <c r="AD1866" s="21"/>
      <c r="AG1866" s="21"/>
      <c r="AO1866" s="21"/>
      <c r="AP1866" s="21"/>
      <c r="AQ1866" s="21"/>
      <c r="AR1866" s="21"/>
      <c r="AS1866" s="21"/>
    </row>
    <row r="1867" spans="6:45" s="3" customFormat="1" x14ac:dyDescent="0.2">
      <c r="F1867" s="21"/>
      <c r="AD1867" s="21"/>
      <c r="AG1867" s="21"/>
      <c r="AO1867" s="21"/>
      <c r="AP1867" s="21"/>
      <c r="AQ1867" s="21"/>
      <c r="AR1867" s="21"/>
      <c r="AS1867" s="21"/>
    </row>
    <row r="1868" spans="6:45" s="3" customFormat="1" x14ac:dyDescent="0.2">
      <c r="F1868" s="21"/>
      <c r="AD1868" s="21"/>
      <c r="AG1868" s="21"/>
      <c r="AO1868" s="21"/>
      <c r="AP1868" s="21"/>
      <c r="AQ1868" s="21"/>
      <c r="AR1868" s="21"/>
      <c r="AS1868" s="21"/>
    </row>
    <row r="1869" spans="6:45" s="3" customFormat="1" x14ac:dyDescent="0.2">
      <c r="F1869" s="21"/>
      <c r="AD1869" s="21"/>
      <c r="AG1869" s="21"/>
      <c r="AO1869" s="21"/>
      <c r="AP1869" s="21"/>
      <c r="AQ1869" s="21"/>
      <c r="AR1869" s="21"/>
      <c r="AS1869" s="21"/>
    </row>
    <row r="1870" spans="6:45" s="3" customFormat="1" x14ac:dyDescent="0.2">
      <c r="F1870" s="21"/>
      <c r="AD1870" s="21"/>
      <c r="AG1870" s="21"/>
      <c r="AO1870" s="21"/>
      <c r="AP1870" s="21"/>
      <c r="AQ1870" s="21"/>
      <c r="AR1870" s="21"/>
      <c r="AS1870" s="21"/>
    </row>
    <row r="1871" spans="6:45" s="3" customFormat="1" x14ac:dyDescent="0.2">
      <c r="F1871" s="21"/>
      <c r="AD1871" s="21"/>
      <c r="AG1871" s="21"/>
      <c r="AO1871" s="21"/>
      <c r="AP1871" s="21"/>
      <c r="AQ1871" s="21"/>
      <c r="AR1871" s="21"/>
      <c r="AS1871" s="21"/>
    </row>
    <row r="1872" spans="6:45" s="3" customFormat="1" x14ac:dyDescent="0.2">
      <c r="F1872" s="21"/>
      <c r="AD1872" s="21"/>
      <c r="AG1872" s="21"/>
      <c r="AO1872" s="21"/>
      <c r="AP1872" s="21"/>
      <c r="AQ1872" s="21"/>
      <c r="AR1872" s="21"/>
      <c r="AS1872" s="21"/>
    </row>
    <row r="1873" spans="6:45" s="3" customFormat="1" x14ac:dyDescent="0.2">
      <c r="F1873" s="21"/>
      <c r="AD1873" s="21"/>
      <c r="AG1873" s="21"/>
      <c r="AO1873" s="21"/>
      <c r="AP1873" s="21"/>
      <c r="AQ1873" s="21"/>
      <c r="AR1873" s="21"/>
      <c r="AS1873" s="21"/>
    </row>
    <row r="1874" spans="6:45" s="3" customFormat="1" x14ac:dyDescent="0.2">
      <c r="F1874" s="21"/>
      <c r="AD1874" s="21"/>
      <c r="AG1874" s="21"/>
      <c r="AO1874" s="21"/>
      <c r="AP1874" s="21"/>
      <c r="AQ1874" s="21"/>
      <c r="AR1874" s="21"/>
      <c r="AS1874" s="21"/>
    </row>
    <row r="1875" spans="6:45" s="3" customFormat="1" x14ac:dyDescent="0.2">
      <c r="F1875" s="21"/>
      <c r="AD1875" s="21"/>
      <c r="AG1875" s="21"/>
      <c r="AO1875" s="21"/>
      <c r="AP1875" s="21"/>
      <c r="AQ1875" s="21"/>
      <c r="AR1875" s="21"/>
      <c r="AS1875" s="21"/>
    </row>
    <row r="1876" spans="6:45" s="3" customFormat="1" x14ac:dyDescent="0.2">
      <c r="F1876" s="21"/>
      <c r="AD1876" s="21"/>
      <c r="AG1876" s="21"/>
      <c r="AO1876" s="21"/>
      <c r="AP1876" s="21"/>
      <c r="AQ1876" s="21"/>
      <c r="AR1876" s="21"/>
      <c r="AS1876" s="21"/>
    </row>
    <row r="1877" spans="6:45" s="3" customFormat="1" x14ac:dyDescent="0.2">
      <c r="F1877" s="21"/>
      <c r="AD1877" s="21"/>
      <c r="AG1877" s="21"/>
      <c r="AO1877" s="21"/>
      <c r="AP1877" s="21"/>
      <c r="AQ1877" s="21"/>
      <c r="AR1877" s="21"/>
      <c r="AS1877" s="21"/>
    </row>
    <row r="1878" spans="6:45" s="3" customFormat="1" x14ac:dyDescent="0.2">
      <c r="F1878" s="21"/>
      <c r="AD1878" s="21"/>
      <c r="AG1878" s="21"/>
      <c r="AO1878" s="21"/>
      <c r="AP1878" s="21"/>
      <c r="AQ1878" s="21"/>
      <c r="AR1878" s="21"/>
      <c r="AS1878" s="21"/>
    </row>
    <row r="1879" spans="6:45" s="3" customFormat="1" x14ac:dyDescent="0.2">
      <c r="F1879" s="21"/>
      <c r="AD1879" s="21"/>
      <c r="AG1879" s="21"/>
      <c r="AO1879" s="21"/>
      <c r="AP1879" s="21"/>
      <c r="AQ1879" s="21"/>
      <c r="AR1879" s="21"/>
      <c r="AS1879" s="21"/>
    </row>
    <row r="1880" spans="6:45" s="3" customFormat="1" x14ac:dyDescent="0.2">
      <c r="F1880" s="21"/>
      <c r="AD1880" s="21"/>
      <c r="AG1880" s="21"/>
      <c r="AO1880" s="21"/>
      <c r="AP1880" s="21"/>
      <c r="AQ1880" s="21"/>
      <c r="AR1880" s="21"/>
      <c r="AS1880" s="21"/>
    </row>
    <row r="1881" spans="6:45" s="3" customFormat="1" x14ac:dyDescent="0.2">
      <c r="F1881" s="21"/>
      <c r="AD1881" s="21"/>
      <c r="AG1881" s="21"/>
      <c r="AO1881" s="21"/>
      <c r="AP1881" s="21"/>
      <c r="AQ1881" s="21"/>
      <c r="AR1881" s="21"/>
      <c r="AS1881" s="21"/>
    </row>
    <row r="1882" spans="6:45" s="3" customFormat="1" x14ac:dyDescent="0.2">
      <c r="F1882" s="21"/>
      <c r="AD1882" s="21"/>
      <c r="AG1882" s="21"/>
      <c r="AO1882" s="21"/>
      <c r="AP1882" s="21"/>
      <c r="AQ1882" s="21"/>
      <c r="AR1882" s="21"/>
      <c r="AS1882" s="21"/>
    </row>
    <row r="1883" spans="6:45" s="3" customFormat="1" x14ac:dyDescent="0.2">
      <c r="F1883" s="21"/>
      <c r="AD1883" s="21"/>
      <c r="AG1883" s="21"/>
      <c r="AO1883" s="21"/>
      <c r="AP1883" s="21"/>
      <c r="AQ1883" s="21"/>
      <c r="AR1883" s="21"/>
      <c r="AS1883" s="21"/>
    </row>
    <row r="1884" spans="6:45" s="3" customFormat="1" x14ac:dyDescent="0.2">
      <c r="F1884" s="21"/>
      <c r="AD1884" s="21"/>
      <c r="AG1884" s="21"/>
      <c r="AO1884" s="21"/>
      <c r="AP1884" s="21"/>
      <c r="AQ1884" s="21"/>
      <c r="AR1884" s="21"/>
      <c r="AS1884" s="21"/>
    </row>
    <row r="1885" spans="6:45" s="3" customFormat="1" x14ac:dyDescent="0.2">
      <c r="F1885" s="21"/>
      <c r="AD1885" s="21"/>
      <c r="AG1885" s="21"/>
      <c r="AO1885" s="21"/>
      <c r="AP1885" s="21"/>
      <c r="AQ1885" s="21"/>
      <c r="AR1885" s="21"/>
      <c r="AS1885" s="21"/>
    </row>
    <row r="1886" spans="6:45" s="3" customFormat="1" x14ac:dyDescent="0.2">
      <c r="F1886" s="21"/>
      <c r="AD1886" s="21"/>
      <c r="AG1886" s="21"/>
      <c r="AO1886" s="21"/>
      <c r="AP1886" s="21"/>
      <c r="AQ1886" s="21"/>
      <c r="AR1886" s="21"/>
      <c r="AS1886" s="21"/>
    </row>
    <row r="1887" spans="6:45" s="3" customFormat="1" x14ac:dyDescent="0.2">
      <c r="F1887" s="21"/>
      <c r="AD1887" s="21"/>
      <c r="AG1887" s="21"/>
      <c r="AO1887" s="21"/>
      <c r="AP1887" s="21"/>
      <c r="AQ1887" s="21"/>
      <c r="AR1887" s="21"/>
      <c r="AS1887" s="21"/>
    </row>
    <row r="1888" spans="6:45" s="3" customFormat="1" x14ac:dyDescent="0.2">
      <c r="F1888" s="21"/>
      <c r="AD1888" s="21"/>
      <c r="AG1888" s="21"/>
      <c r="AO1888" s="21"/>
      <c r="AP1888" s="21"/>
      <c r="AQ1888" s="21"/>
      <c r="AR1888" s="21"/>
      <c r="AS1888" s="21"/>
    </row>
    <row r="1889" spans="6:45" s="3" customFormat="1" x14ac:dyDescent="0.2">
      <c r="F1889" s="21"/>
      <c r="AD1889" s="21"/>
      <c r="AG1889" s="21"/>
      <c r="AO1889" s="21"/>
      <c r="AP1889" s="21"/>
      <c r="AQ1889" s="21"/>
      <c r="AR1889" s="21"/>
      <c r="AS1889" s="21"/>
    </row>
    <row r="1890" spans="6:45" s="3" customFormat="1" x14ac:dyDescent="0.2">
      <c r="F1890" s="21"/>
      <c r="AD1890" s="21"/>
      <c r="AG1890" s="21"/>
      <c r="AO1890" s="21"/>
      <c r="AP1890" s="21"/>
      <c r="AQ1890" s="21"/>
      <c r="AR1890" s="21"/>
      <c r="AS1890" s="21"/>
    </row>
    <row r="1891" spans="6:45" s="3" customFormat="1" x14ac:dyDescent="0.2">
      <c r="F1891" s="21"/>
      <c r="AD1891" s="21"/>
      <c r="AG1891" s="21"/>
      <c r="AO1891" s="21"/>
      <c r="AP1891" s="21"/>
      <c r="AQ1891" s="21"/>
      <c r="AR1891" s="21"/>
      <c r="AS1891" s="21"/>
    </row>
    <row r="1892" spans="6:45" s="3" customFormat="1" x14ac:dyDescent="0.2">
      <c r="F1892" s="21"/>
      <c r="AD1892" s="21"/>
      <c r="AG1892" s="21"/>
      <c r="AO1892" s="21"/>
      <c r="AP1892" s="21"/>
      <c r="AQ1892" s="21"/>
      <c r="AR1892" s="21"/>
      <c r="AS1892" s="21"/>
    </row>
    <row r="1893" spans="6:45" s="3" customFormat="1" x14ac:dyDescent="0.2">
      <c r="F1893" s="21"/>
      <c r="AD1893" s="21"/>
      <c r="AG1893" s="21"/>
      <c r="AO1893" s="21"/>
      <c r="AP1893" s="21"/>
      <c r="AQ1893" s="21"/>
      <c r="AR1893" s="21"/>
      <c r="AS1893" s="21"/>
    </row>
    <row r="1894" spans="6:45" s="3" customFormat="1" x14ac:dyDescent="0.2">
      <c r="F1894" s="21"/>
      <c r="AD1894" s="21"/>
      <c r="AG1894" s="21"/>
      <c r="AO1894" s="21"/>
      <c r="AP1894" s="21"/>
      <c r="AQ1894" s="21"/>
      <c r="AR1894" s="21"/>
      <c r="AS1894" s="21"/>
    </row>
    <row r="1895" spans="6:45" s="3" customFormat="1" x14ac:dyDescent="0.2">
      <c r="F1895" s="21"/>
      <c r="AD1895" s="21"/>
      <c r="AG1895" s="21"/>
      <c r="AO1895" s="21"/>
      <c r="AP1895" s="21"/>
      <c r="AQ1895" s="21"/>
      <c r="AR1895" s="21"/>
      <c r="AS1895" s="21"/>
    </row>
    <row r="1896" spans="6:45" s="3" customFormat="1" x14ac:dyDescent="0.2">
      <c r="F1896" s="21"/>
      <c r="AD1896" s="21"/>
      <c r="AG1896" s="21"/>
      <c r="AO1896" s="21"/>
      <c r="AP1896" s="21"/>
      <c r="AQ1896" s="21"/>
      <c r="AR1896" s="21"/>
      <c r="AS1896" s="21"/>
    </row>
    <row r="1897" spans="6:45" s="3" customFormat="1" x14ac:dyDescent="0.2">
      <c r="F1897" s="21"/>
      <c r="AD1897" s="21"/>
      <c r="AG1897" s="21"/>
      <c r="AO1897" s="21"/>
      <c r="AP1897" s="21"/>
      <c r="AQ1897" s="21"/>
      <c r="AR1897" s="21"/>
      <c r="AS1897" s="21"/>
    </row>
    <row r="1898" spans="6:45" s="3" customFormat="1" x14ac:dyDescent="0.2">
      <c r="F1898" s="21"/>
      <c r="AD1898" s="21"/>
      <c r="AG1898" s="21"/>
      <c r="AO1898" s="21"/>
      <c r="AP1898" s="21"/>
      <c r="AQ1898" s="21"/>
      <c r="AR1898" s="21"/>
      <c r="AS1898" s="21"/>
    </row>
    <row r="1899" spans="6:45" s="3" customFormat="1" x14ac:dyDescent="0.2">
      <c r="F1899" s="21"/>
      <c r="AD1899" s="21"/>
      <c r="AG1899" s="21"/>
      <c r="AO1899" s="21"/>
      <c r="AP1899" s="21"/>
      <c r="AQ1899" s="21"/>
      <c r="AR1899" s="21"/>
      <c r="AS1899" s="21"/>
    </row>
    <row r="1900" spans="6:45" s="3" customFormat="1" x14ac:dyDescent="0.2">
      <c r="F1900" s="21"/>
      <c r="AD1900" s="21"/>
      <c r="AG1900" s="21"/>
      <c r="AO1900" s="21"/>
      <c r="AP1900" s="21"/>
      <c r="AQ1900" s="21"/>
      <c r="AR1900" s="21"/>
      <c r="AS1900" s="21"/>
    </row>
    <row r="1901" spans="6:45" s="3" customFormat="1" x14ac:dyDescent="0.2">
      <c r="F1901" s="21"/>
      <c r="AD1901" s="21"/>
      <c r="AG1901" s="21"/>
      <c r="AO1901" s="21"/>
      <c r="AP1901" s="21"/>
      <c r="AQ1901" s="21"/>
      <c r="AR1901" s="21"/>
      <c r="AS1901" s="21"/>
    </row>
    <row r="1902" spans="6:45" s="3" customFormat="1" x14ac:dyDescent="0.2">
      <c r="F1902" s="21"/>
      <c r="AD1902" s="21"/>
      <c r="AG1902" s="21"/>
      <c r="AO1902" s="21"/>
      <c r="AP1902" s="21"/>
      <c r="AQ1902" s="21"/>
      <c r="AR1902" s="21"/>
      <c r="AS1902" s="21"/>
    </row>
    <row r="1903" spans="6:45" s="3" customFormat="1" x14ac:dyDescent="0.2">
      <c r="F1903" s="21"/>
      <c r="AD1903" s="21"/>
      <c r="AG1903" s="21"/>
      <c r="AO1903" s="21"/>
      <c r="AP1903" s="21"/>
      <c r="AQ1903" s="21"/>
      <c r="AR1903" s="21"/>
      <c r="AS1903" s="21"/>
    </row>
    <row r="1904" spans="6:45" s="3" customFormat="1" x14ac:dyDescent="0.2">
      <c r="F1904" s="21"/>
      <c r="AD1904" s="21"/>
      <c r="AG1904" s="21"/>
      <c r="AO1904" s="21"/>
      <c r="AP1904" s="21"/>
      <c r="AQ1904" s="21"/>
      <c r="AR1904" s="21"/>
      <c r="AS1904" s="21"/>
    </row>
    <row r="1905" spans="6:45" s="3" customFormat="1" x14ac:dyDescent="0.2">
      <c r="F1905" s="21"/>
      <c r="AD1905" s="21"/>
      <c r="AG1905" s="21"/>
      <c r="AO1905" s="21"/>
      <c r="AP1905" s="21"/>
      <c r="AQ1905" s="21"/>
      <c r="AR1905" s="21"/>
      <c r="AS1905" s="21"/>
    </row>
    <row r="1906" spans="6:45" s="3" customFormat="1" x14ac:dyDescent="0.2">
      <c r="F1906" s="21"/>
      <c r="AD1906" s="21"/>
      <c r="AG1906" s="21"/>
      <c r="AO1906" s="21"/>
      <c r="AP1906" s="21"/>
      <c r="AQ1906" s="21"/>
      <c r="AR1906" s="21"/>
      <c r="AS1906" s="21"/>
    </row>
    <row r="1907" spans="6:45" s="3" customFormat="1" x14ac:dyDescent="0.2">
      <c r="F1907" s="21"/>
      <c r="AD1907" s="21"/>
      <c r="AG1907" s="21"/>
      <c r="AO1907" s="21"/>
      <c r="AP1907" s="21"/>
      <c r="AQ1907" s="21"/>
      <c r="AR1907" s="21"/>
      <c r="AS1907" s="21"/>
    </row>
    <row r="1908" spans="6:45" s="3" customFormat="1" x14ac:dyDescent="0.2">
      <c r="F1908" s="21"/>
      <c r="AD1908" s="21"/>
      <c r="AG1908" s="21"/>
      <c r="AO1908" s="21"/>
      <c r="AP1908" s="21"/>
      <c r="AQ1908" s="21"/>
      <c r="AR1908" s="21"/>
      <c r="AS1908" s="21"/>
    </row>
    <row r="1909" spans="6:45" s="3" customFormat="1" x14ac:dyDescent="0.2">
      <c r="F1909" s="21"/>
      <c r="AD1909" s="21"/>
      <c r="AG1909" s="21"/>
      <c r="AO1909" s="21"/>
      <c r="AP1909" s="21"/>
      <c r="AQ1909" s="21"/>
      <c r="AR1909" s="21"/>
      <c r="AS1909" s="21"/>
    </row>
    <row r="1910" spans="6:45" s="3" customFormat="1" x14ac:dyDescent="0.2">
      <c r="F1910" s="21"/>
      <c r="AD1910" s="21"/>
      <c r="AG1910" s="21"/>
      <c r="AO1910" s="21"/>
      <c r="AP1910" s="21"/>
      <c r="AQ1910" s="21"/>
      <c r="AR1910" s="21"/>
      <c r="AS1910" s="21"/>
    </row>
    <row r="1911" spans="6:45" s="3" customFormat="1" x14ac:dyDescent="0.2">
      <c r="F1911" s="21"/>
      <c r="AD1911" s="21"/>
      <c r="AG1911" s="21"/>
      <c r="AO1911" s="21"/>
      <c r="AP1911" s="21"/>
      <c r="AQ1911" s="21"/>
      <c r="AR1911" s="21"/>
      <c r="AS1911" s="21"/>
    </row>
    <row r="1912" spans="6:45" s="3" customFormat="1" x14ac:dyDescent="0.2">
      <c r="F1912" s="21"/>
      <c r="AD1912" s="21"/>
      <c r="AG1912" s="21"/>
      <c r="AO1912" s="21"/>
      <c r="AP1912" s="21"/>
      <c r="AQ1912" s="21"/>
      <c r="AR1912" s="21"/>
      <c r="AS1912" s="21"/>
    </row>
    <row r="1913" spans="6:45" s="3" customFormat="1" x14ac:dyDescent="0.2">
      <c r="F1913" s="21"/>
      <c r="AD1913" s="21"/>
      <c r="AG1913" s="21"/>
      <c r="AO1913" s="21"/>
      <c r="AP1913" s="21"/>
      <c r="AQ1913" s="21"/>
      <c r="AR1913" s="21"/>
      <c r="AS1913" s="21"/>
    </row>
    <row r="1914" spans="6:45" s="3" customFormat="1" x14ac:dyDescent="0.2">
      <c r="F1914" s="21"/>
      <c r="AD1914" s="21"/>
      <c r="AG1914" s="21"/>
      <c r="AO1914" s="21"/>
      <c r="AP1914" s="21"/>
      <c r="AQ1914" s="21"/>
      <c r="AR1914" s="21"/>
      <c r="AS1914" s="21"/>
    </row>
    <row r="1915" spans="6:45" s="3" customFormat="1" x14ac:dyDescent="0.2">
      <c r="F1915" s="21"/>
      <c r="AD1915" s="21"/>
      <c r="AG1915" s="21"/>
      <c r="AO1915" s="21"/>
      <c r="AP1915" s="21"/>
      <c r="AQ1915" s="21"/>
      <c r="AR1915" s="21"/>
      <c r="AS1915" s="21"/>
    </row>
    <row r="1916" spans="6:45" s="3" customFormat="1" x14ac:dyDescent="0.2">
      <c r="F1916" s="21"/>
      <c r="AD1916" s="21"/>
      <c r="AG1916" s="21"/>
      <c r="AO1916" s="21"/>
      <c r="AP1916" s="21"/>
      <c r="AQ1916" s="21"/>
      <c r="AR1916" s="21"/>
      <c r="AS1916" s="21"/>
    </row>
    <row r="1917" spans="6:45" s="3" customFormat="1" x14ac:dyDescent="0.2">
      <c r="F1917" s="21"/>
      <c r="AD1917" s="21"/>
      <c r="AG1917" s="21"/>
      <c r="AO1917" s="21"/>
      <c r="AP1917" s="21"/>
      <c r="AQ1917" s="21"/>
      <c r="AR1917" s="21"/>
      <c r="AS1917" s="21"/>
    </row>
    <row r="1918" spans="6:45" s="3" customFormat="1" x14ac:dyDescent="0.2">
      <c r="F1918" s="21"/>
      <c r="AD1918" s="21"/>
      <c r="AG1918" s="21"/>
      <c r="AO1918" s="21"/>
      <c r="AP1918" s="21"/>
      <c r="AQ1918" s="21"/>
      <c r="AR1918" s="21"/>
      <c r="AS1918" s="21"/>
    </row>
    <row r="1919" spans="6:45" s="3" customFormat="1" x14ac:dyDescent="0.2">
      <c r="F1919" s="21"/>
      <c r="AD1919" s="21"/>
      <c r="AG1919" s="21"/>
      <c r="AO1919" s="21"/>
      <c r="AP1919" s="21"/>
      <c r="AQ1919" s="21"/>
      <c r="AR1919" s="21"/>
      <c r="AS1919" s="21"/>
    </row>
    <row r="1920" spans="6:45" s="3" customFormat="1" x14ac:dyDescent="0.2">
      <c r="F1920" s="21"/>
      <c r="AD1920" s="21"/>
      <c r="AG1920" s="21"/>
      <c r="AO1920" s="21"/>
      <c r="AP1920" s="21"/>
      <c r="AQ1920" s="21"/>
      <c r="AR1920" s="21"/>
      <c r="AS1920" s="21"/>
    </row>
    <row r="1921" spans="6:45" s="3" customFormat="1" x14ac:dyDescent="0.2">
      <c r="F1921" s="21"/>
      <c r="AD1921" s="21"/>
      <c r="AG1921" s="21"/>
      <c r="AO1921" s="21"/>
      <c r="AP1921" s="21"/>
      <c r="AQ1921" s="21"/>
      <c r="AR1921" s="21"/>
      <c r="AS1921" s="21"/>
    </row>
    <row r="1922" spans="6:45" s="3" customFormat="1" x14ac:dyDescent="0.2">
      <c r="F1922" s="21"/>
      <c r="AD1922" s="21"/>
      <c r="AG1922" s="21"/>
      <c r="AO1922" s="21"/>
      <c r="AP1922" s="21"/>
      <c r="AQ1922" s="21"/>
      <c r="AR1922" s="21"/>
      <c r="AS1922" s="21"/>
    </row>
    <row r="1923" spans="6:45" s="3" customFormat="1" x14ac:dyDescent="0.2">
      <c r="F1923" s="21"/>
      <c r="AD1923" s="21"/>
      <c r="AG1923" s="21"/>
      <c r="AO1923" s="21"/>
      <c r="AP1923" s="21"/>
      <c r="AQ1923" s="21"/>
      <c r="AR1923" s="21"/>
      <c r="AS1923" s="21"/>
    </row>
    <row r="1924" spans="6:45" s="3" customFormat="1" x14ac:dyDescent="0.2">
      <c r="F1924" s="21"/>
      <c r="AD1924" s="21"/>
      <c r="AG1924" s="21"/>
      <c r="AO1924" s="21"/>
      <c r="AP1924" s="21"/>
      <c r="AQ1924" s="21"/>
      <c r="AR1924" s="21"/>
      <c r="AS1924" s="21"/>
    </row>
    <row r="1925" spans="6:45" s="3" customFormat="1" x14ac:dyDescent="0.2">
      <c r="F1925" s="21"/>
      <c r="AD1925" s="21"/>
      <c r="AG1925" s="21"/>
      <c r="AO1925" s="21"/>
      <c r="AP1925" s="21"/>
      <c r="AQ1925" s="21"/>
      <c r="AR1925" s="21"/>
      <c r="AS1925" s="21"/>
    </row>
    <row r="1926" spans="6:45" s="3" customFormat="1" x14ac:dyDescent="0.2">
      <c r="F1926" s="21"/>
      <c r="AD1926" s="21"/>
      <c r="AG1926" s="21"/>
      <c r="AO1926" s="21"/>
      <c r="AP1926" s="21"/>
      <c r="AQ1926" s="21"/>
      <c r="AR1926" s="21"/>
      <c r="AS1926" s="21"/>
    </row>
    <row r="1927" spans="6:45" s="3" customFormat="1" x14ac:dyDescent="0.2">
      <c r="F1927" s="21"/>
      <c r="AD1927" s="21"/>
      <c r="AG1927" s="21"/>
      <c r="AO1927" s="21"/>
      <c r="AP1927" s="21"/>
      <c r="AQ1927" s="21"/>
      <c r="AR1927" s="21"/>
      <c r="AS1927" s="21"/>
    </row>
    <row r="1928" spans="6:45" s="3" customFormat="1" x14ac:dyDescent="0.2">
      <c r="F1928" s="21"/>
      <c r="AD1928" s="21"/>
      <c r="AG1928" s="21"/>
      <c r="AO1928" s="21"/>
      <c r="AP1928" s="21"/>
      <c r="AQ1928" s="21"/>
      <c r="AR1928" s="21"/>
      <c r="AS1928" s="21"/>
    </row>
    <row r="1929" spans="6:45" s="3" customFormat="1" x14ac:dyDescent="0.2">
      <c r="F1929" s="21"/>
      <c r="AD1929" s="21"/>
      <c r="AG1929" s="21"/>
      <c r="AO1929" s="21"/>
      <c r="AP1929" s="21"/>
      <c r="AQ1929" s="21"/>
      <c r="AR1929" s="21"/>
      <c r="AS1929" s="21"/>
    </row>
    <row r="1930" spans="6:45" s="3" customFormat="1" x14ac:dyDescent="0.2">
      <c r="F1930" s="21"/>
      <c r="AD1930" s="21"/>
      <c r="AG1930" s="21"/>
      <c r="AO1930" s="21"/>
      <c r="AP1930" s="21"/>
      <c r="AQ1930" s="21"/>
      <c r="AR1930" s="21"/>
      <c r="AS1930" s="21"/>
    </row>
    <row r="1931" spans="6:45" s="3" customFormat="1" x14ac:dyDescent="0.2">
      <c r="F1931" s="21"/>
      <c r="AD1931" s="21"/>
      <c r="AG1931" s="21"/>
      <c r="AO1931" s="21"/>
      <c r="AP1931" s="21"/>
      <c r="AQ1931" s="21"/>
      <c r="AR1931" s="21"/>
      <c r="AS1931" s="21"/>
    </row>
    <row r="1932" spans="6:45" s="3" customFormat="1" x14ac:dyDescent="0.2">
      <c r="F1932" s="21"/>
      <c r="AD1932" s="21"/>
      <c r="AG1932" s="21"/>
      <c r="AO1932" s="21"/>
      <c r="AP1932" s="21"/>
      <c r="AQ1932" s="21"/>
      <c r="AR1932" s="21"/>
      <c r="AS1932" s="21"/>
    </row>
    <row r="1933" spans="6:45" s="3" customFormat="1" x14ac:dyDescent="0.2">
      <c r="F1933" s="21"/>
      <c r="AD1933" s="21"/>
      <c r="AG1933" s="21"/>
      <c r="AO1933" s="21"/>
      <c r="AP1933" s="21"/>
      <c r="AQ1933" s="21"/>
      <c r="AR1933" s="21"/>
      <c r="AS1933" s="21"/>
    </row>
    <row r="1934" spans="6:45" s="3" customFormat="1" x14ac:dyDescent="0.2">
      <c r="F1934" s="21"/>
      <c r="AD1934" s="21"/>
      <c r="AG1934" s="21"/>
      <c r="AO1934" s="21"/>
      <c r="AP1934" s="21"/>
      <c r="AQ1934" s="21"/>
      <c r="AR1934" s="21"/>
      <c r="AS1934" s="21"/>
    </row>
    <row r="1935" spans="6:45" s="3" customFormat="1" x14ac:dyDescent="0.2">
      <c r="F1935" s="21"/>
      <c r="AD1935" s="21"/>
      <c r="AG1935" s="21"/>
      <c r="AO1935" s="21"/>
      <c r="AP1935" s="21"/>
      <c r="AQ1935" s="21"/>
      <c r="AR1935" s="21"/>
      <c r="AS1935" s="21"/>
    </row>
    <row r="1936" spans="6:45" s="3" customFormat="1" x14ac:dyDescent="0.2">
      <c r="F1936" s="21"/>
      <c r="AD1936" s="21"/>
      <c r="AG1936" s="21"/>
      <c r="AO1936" s="21"/>
      <c r="AP1936" s="21"/>
      <c r="AQ1936" s="21"/>
      <c r="AR1936" s="21"/>
      <c r="AS1936" s="21"/>
    </row>
    <row r="1937" spans="6:45" s="3" customFormat="1" x14ac:dyDescent="0.2">
      <c r="F1937" s="21"/>
      <c r="AD1937" s="21"/>
      <c r="AG1937" s="21"/>
      <c r="AO1937" s="21"/>
      <c r="AP1937" s="21"/>
      <c r="AQ1937" s="21"/>
      <c r="AR1937" s="21"/>
      <c r="AS1937" s="21"/>
    </row>
    <row r="1938" spans="6:45" s="3" customFormat="1" x14ac:dyDescent="0.2">
      <c r="F1938" s="21"/>
      <c r="AD1938" s="21"/>
      <c r="AG1938" s="21"/>
      <c r="AO1938" s="21"/>
      <c r="AP1938" s="21"/>
      <c r="AQ1938" s="21"/>
      <c r="AR1938" s="21"/>
      <c r="AS1938" s="21"/>
    </row>
    <row r="1939" spans="6:45" s="3" customFormat="1" x14ac:dyDescent="0.2">
      <c r="F1939" s="21"/>
      <c r="AD1939" s="21"/>
      <c r="AG1939" s="21"/>
      <c r="AO1939" s="21"/>
      <c r="AP1939" s="21"/>
      <c r="AQ1939" s="21"/>
      <c r="AR1939" s="21"/>
      <c r="AS1939" s="21"/>
    </row>
    <row r="1940" spans="6:45" s="3" customFormat="1" x14ac:dyDescent="0.2">
      <c r="F1940" s="21"/>
      <c r="AD1940" s="21"/>
      <c r="AG1940" s="21"/>
      <c r="AO1940" s="21"/>
      <c r="AP1940" s="21"/>
      <c r="AQ1940" s="21"/>
      <c r="AR1940" s="21"/>
      <c r="AS1940" s="21"/>
    </row>
    <row r="1941" spans="6:45" s="3" customFormat="1" x14ac:dyDescent="0.2">
      <c r="F1941" s="21"/>
      <c r="AD1941" s="21"/>
      <c r="AG1941" s="21"/>
      <c r="AO1941" s="21"/>
      <c r="AP1941" s="21"/>
      <c r="AQ1941" s="21"/>
      <c r="AR1941" s="21"/>
      <c r="AS1941" s="21"/>
    </row>
    <row r="1942" spans="6:45" s="3" customFormat="1" x14ac:dyDescent="0.2">
      <c r="F1942" s="21"/>
      <c r="AD1942" s="21"/>
      <c r="AG1942" s="21"/>
      <c r="AO1942" s="21"/>
      <c r="AP1942" s="21"/>
      <c r="AQ1942" s="21"/>
      <c r="AR1942" s="21"/>
      <c r="AS1942" s="21"/>
    </row>
    <row r="1943" spans="6:45" s="3" customFormat="1" x14ac:dyDescent="0.2">
      <c r="F1943" s="21"/>
      <c r="AD1943" s="21"/>
      <c r="AG1943" s="21"/>
      <c r="AO1943" s="21"/>
      <c r="AP1943" s="21"/>
      <c r="AQ1943" s="21"/>
      <c r="AR1943" s="21"/>
      <c r="AS1943" s="21"/>
    </row>
    <row r="1944" spans="6:45" s="3" customFormat="1" x14ac:dyDescent="0.2">
      <c r="F1944" s="21"/>
      <c r="AD1944" s="21"/>
      <c r="AG1944" s="21"/>
      <c r="AO1944" s="21"/>
      <c r="AP1944" s="21"/>
      <c r="AQ1944" s="21"/>
      <c r="AR1944" s="21"/>
      <c r="AS1944" s="21"/>
    </row>
    <row r="1945" spans="6:45" s="3" customFormat="1" x14ac:dyDescent="0.2">
      <c r="F1945" s="21"/>
      <c r="AD1945" s="21"/>
      <c r="AG1945" s="21"/>
      <c r="AO1945" s="21"/>
      <c r="AP1945" s="21"/>
      <c r="AQ1945" s="21"/>
      <c r="AR1945" s="21"/>
      <c r="AS1945" s="21"/>
    </row>
    <row r="1946" spans="6:45" s="3" customFormat="1" x14ac:dyDescent="0.2">
      <c r="F1946" s="21"/>
      <c r="AD1946" s="21"/>
      <c r="AG1946" s="21"/>
      <c r="AO1946" s="21"/>
      <c r="AP1946" s="21"/>
      <c r="AQ1946" s="21"/>
      <c r="AR1946" s="21"/>
      <c r="AS1946" s="21"/>
    </row>
    <row r="1947" spans="6:45" s="3" customFormat="1" x14ac:dyDescent="0.2">
      <c r="F1947" s="21"/>
      <c r="AD1947" s="21"/>
      <c r="AG1947" s="21"/>
      <c r="AO1947" s="21"/>
      <c r="AP1947" s="21"/>
      <c r="AQ1947" s="21"/>
      <c r="AR1947" s="21"/>
      <c r="AS1947" s="21"/>
    </row>
    <row r="1948" spans="6:45" s="3" customFormat="1" x14ac:dyDescent="0.2">
      <c r="F1948" s="21"/>
      <c r="AD1948" s="21"/>
      <c r="AG1948" s="21"/>
      <c r="AO1948" s="21"/>
      <c r="AP1948" s="21"/>
      <c r="AQ1948" s="21"/>
      <c r="AR1948" s="21"/>
      <c r="AS1948" s="21"/>
    </row>
    <row r="1949" spans="6:45" s="3" customFormat="1" x14ac:dyDescent="0.2">
      <c r="F1949" s="21"/>
      <c r="AD1949" s="21"/>
      <c r="AG1949" s="21"/>
      <c r="AO1949" s="21"/>
      <c r="AP1949" s="21"/>
      <c r="AQ1949" s="21"/>
      <c r="AR1949" s="21"/>
      <c r="AS1949" s="21"/>
    </row>
    <row r="1950" spans="6:45" s="3" customFormat="1" x14ac:dyDescent="0.2">
      <c r="F1950" s="21"/>
      <c r="AD1950" s="21"/>
      <c r="AG1950" s="21"/>
      <c r="AO1950" s="21"/>
      <c r="AP1950" s="21"/>
      <c r="AQ1950" s="21"/>
      <c r="AR1950" s="21"/>
      <c r="AS1950" s="21"/>
    </row>
    <row r="1951" spans="6:45" s="3" customFormat="1" x14ac:dyDescent="0.2">
      <c r="F1951" s="21"/>
      <c r="AD1951" s="21"/>
      <c r="AG1951" s="21"/>
      <c r="AO1951" s="21"/>
      <c r="AP1951" s="21"/>
      <c r="AQ1951" s="21"/>
      <c r="AR1951" s="21"/>
      <c r="AS1951" s="21"/>
    </row>
    <row r="1952" spans="6:45" s="3" customFormat="1" x14ac:dyDescent="0.2">
      <c r="F1952" s="21"/>
      <c r="AD1952" s="21"/>
      <c r="AG1952" s="21"/>
      <c r="AO1952" s="21"/>
      <c r="AP1952" s="21"/>
      <c r="AQ1952" s="21"/>
      <c r="AR1952" s="21"/>
      <c r="AS1952" s="21"/>
    </row>
    <row r="1953" spans="6:45" s="3" customFormat="1" x14ac:dyDescent="0.2">
      <c r="F1953" s="21"/>
      <c r="AD1953" s="21"/>
      <c r="AG1953" s="21"/>
      <c r="AO1953" s="21"/>
      <c r="AP1953" s="21"/>
      <c r="AQ1953" s="21"/>
      <c r="AR1953" s="21"/>
      <c r="AS1953" s="21"/>
    </row>
    <row r="1954" spans="6:45" s="3" customFormat="1" x14ac:dyDescent="0.2">
      <c r="F1954" s="21"/>
      <c r="AD1954" s="21"/>
      <c r="AG1954" s="21"/>
      <c r="AO1954" s="21"/>
      <c r="AP1954" s="21"/>
      <c r="AQ1954" s="21"/>
      <c r="AR1954" s="21"/>
      <c r="AS1954" s="21"/>
    </row>
    <row r="1955" spans="6:45" s="3" customFormat="1" x14ac:dyDescent="0.2">
      <c r="F1955" s="21"/>
      <c r="AD1955" s="21"/>
      <c r="AG1955" s="21"/>
      <c r="AO1955" s="21"/>
      <c r="AP1955" s="21"/>
      <c r="AQ1955" s="21"/>
      <c r="AR1955" s="21"/>
      <c r="AS1955" s="21"/>
    </row>
    <row r="1956" spans="6:45" s="3" customFormat="1" x14ac:dyDescent="0.2">
      <c r="F1956" s="21"/>
      <c r="AD1956" s="21"/>
      <c r="AG1956" s="21"/>
      <c r="AO1956" s="21"/>
      <c r="AP1956" s="21"/>
      <c r="AQ1956" s="21"/>
      <c r="AR1956" s="21"/>
      <c r="AS1956" s="21"/>
    </row>
    <row r="1957" spans="6:45" s="3" customFormat="1" x14ac:dyDescent="0.2">
      <c r="F1957" s="21"/>
      <c r="AD1957" s="21"/>
      <c r="AG1957" s="21"/>
      <c r="AO1957" s="21"/>
      <c r="AP1957" s="21"/>
      <c r="AQ1957" s="21"/>
      <c r="AR1957" s="21"/>
      <c r="AS1957" s="21"/>
    </row>
    <row r="1958" spans="6:45" s="3" customFormat="1" x14ac:dyDescent="0.2">
      <c r="F1958" s="21"/>
      <c r="AD1958" s="21"/>
      <c r="AG1958" s="21"/>
      <c r="AO1958" s="21"/>
      <c r="AP1958" s="21"/>
      <c r="AQ1958" s="21"/>
      <c r="AR1958" s="21"/>
      <c r="AS1958" s="21"/>
    </row>
    <row r="1959" spans="6:45" s="3" customFormat="1" x14ac:dyDescent="0.2">
      <c r="F1959" s="21"/>
      <c r="AD1959" s="21"/>
      <c r="AG1959" s="21"/>
      <c r="AO1959" s="21"/>
      <c r="AP1959" s="21"/>
      <c r="AQ1959" s="21"/>
      <c r="AR1959" s="21"/>
      <c r="AS1959" s="21"/>
    </row>
    <row r="1960" spans="6:45" s="3" customFormat="1" x14ac:dyDescent="0.2">
      <c r="F1960" s="21"/>
      <c r="AD1960" s="21"/>
      <c r="AG1960" s="21"/>
      <c r="AO1960" s="21"/>
      <c r="AP1960" s="21"/>
      <c r="AQ1960" s="21"/>
      <c r="AR1960" s="21"/>
      <c r="AS1960" s="21"/>
    </row>
    <row r="1961" spans="6:45" s="3" customFormat="1" x14ac:dyDescent="0.2">
      <c r="F1961" s="21"/>
      <c r="AD1961" s="21"/>
      <c r="AG1961" s="21"/>
      <c r="AO1961" s="21"/>
      <c r="AP1961" s="21"/>
      <c r="AQ1961" s="21"/>
      <c r="AR1961" s="21"/>
      <c r="AS1961" s="21"/>
    </row>
    <row r="1962" spans="6:45" s="3" customFormat="1" x14ac:dyDescent="0.2">
      <c r="F1962" s="21"/>
      <c r="AD1962" s="21"/>
      <c r="AG1962" s="21"/>
      <c r="AO1962" s="21"/>
      <c r="AP1962" s="21"/>
      <c r="AQ1962" s="21"/>
      <c r="AR1962" s="21"/>
      <c r="AS1962" s="21"/>
    </row>
    <row r="1963" spans="6:45" s="3" customFormat="1" x14ac:dyDescent="0.2">
      <c r="F1963" s="21"/>
      <c r="AD1963" s="21"/>
      <c r="AG1963" s="21"/>
      <c r="AO1963" s="21"/>
      <c r="AP1963" s="21"/>
      <c r="AQ1963" s="21"/>
      <c r="AR1963" s="21"/>
      <c r="AS1963" s="21"/>
    </row>
    <row r="1964" spans="6:45" s="3" customFormat="1" x14ac:dyDescent="0.2">
      <c r="F1964" s="21"/>
      <c r="AD1964" s="21"/>
      <c r="AG1964" s="21"/>
      <c r="AO1964" s="21"/>
      <c r="AP1964" s="21"/>
      <c r="AQ1964" s="21"/>
      <c r="AR1964" s="21"/>
      <c r="AS1964" s="21"/>
    </row>
    <row r="1965" spans="6:45" s="3" customFormat="1" x14ac:dyDescent="0.2">
      <c r="F1965" s="21"/>
      <c r="AD1965" s="21"/>
      <c r="AG1965" s="21"/>
      <c r="AO1965" s="21"/>
      <c r="AP1965" s="21"/>
      <c r="AQ1965" s="21"/>
      <c r="AR1965" s="21"/>
      <c r="AS1965" s="21"/>
    </row>
    <row r="1966" spans="6:45" s="3" customFormat="1" x14ac:dyDescent="0.2">
      <c r="F1966" s="21"/>
      <c r="AD1966" s="21"/>
      <c r="AG1966" s="21"/>
      <c r="AO1966" s="21"/>
      <c r="AP1966" s="21"/>
      <c r="AQ1966" s="21"/>
      <c r="AR1966" s="21"/>
      <c r="AS1966" s="21"/>
    </row>
    <row r="1967" spans="6:45" s="3" customFormat="1" x14ac:dyDescent="0.2">
      <c r="F1967" s="21"/>
      <c r="AD1967" s="21"/>
      <c r="AG1967" s="21"/>
      <c r="AO1967" s="21"/>
      <c r="AP1967" s="21"/>
      <c r="AQ1967" s="21"/>
      <c r="AR1967" s="21"/>
      <c r="AS1967" s="21"/>
    </row>
    <row r="1968" spans="6:45" s="3" customFormat="1" x14ac:dyDescent="0.2">
      <c r="F1968" s="21"/>
      <c r="AD1968" s="21"/>
      <c r="AG1968" s="21"/>
      <c r="AO1968" s="21"/>
      <c r="AP1968" s="21"/>
      <c r="AQ1968" s="21"/>
      <c r="AR1968" s="21"/>
      <c r="AS1968" s="21"/>
    </row>
    <row r="1969" spans="6:45" s="3" customFormat="1" x14ac:dyDescent="0.2">
      <c r="F1969" s="21"/>
      <c r="AD1969" s="21"/>
      <c r="AG1969" s="21"/>
      <c r="AO1969" s="21"/>
      <c r="AP1969" s="21"/>
      <c r="AQ1969" s="21"/>
      <c r="AR1969" s="21"/>
      <c r="AS1969" s="21"/>
    </row>
    <row r="1970" spans="6:45" s="3" customFormat="1" x14ac:dyDescent="0.2">
      <c r="F1970" s="21"/>
      <c r="AD1970" s="21"/>
      <c r="AG1970" s="21"/>
      <c r="AO1970" s="21"/>
      <c r="AP1970" s="21"/>
      <c r="AQ1970" s="21"/>
      <c r="AR1970" s="21"/>
      <c r="AS1970" s="21"/>
    </row>
    <row r="1971" spans="6:45" s="3" customFormat="1" x14ac:dyDescent="0.2">
      <c r="F1971" s="21"/>
      <c r="AD1971" s="21"/>
      <c r="AG1971" s="21"/>
      <c r="AO1971" s="21"/>
      <c r="AP1971" s="21"/>
      <c r="AQ1971" s="21"/>
      <c r="AR1971" s="21"/>
      <c r="AS1971" s="21"/>
    </row>
    <row r="1972" spans="6:45" s="3" customFormat="1" x14ac:dyDescent="0.2">
      <c r="F1972" s="21"/>
      <c r="AD1972" s="21"/>
      <c r="AG1972" s="21"/>
      <c r="AO1972" s="21"/>
      <c r="AP1972" s="21"/>
      <c r="AQ1972" s="21"/>
      <c r="AR1972" s="21"/>
      <c r="AS1972" s="21"/>
    </row>
    <row r="1973" spans="6:45" s="3" customFormat="1" x14ac:dyDescent="0.2">
      <c r="F1973" s="21"/>
      <c r="AD1973" s="21"/>
      <c r="AG1973" s="21"/>
      <c r="AO1973" s="21"/>
      <c r="AP1973" s="21"/>
      <c r="AQ1973" s="21"/>
      <c r="AR1973" s="21"/>
      <c r="AS1973" s="21"/>
    </row>
    <row r="1974" spans="6:45" s="3" customFormat="1" x14ac:dyDescent="0.2">
      <c r="F1974" s="21"/>
      <c r="AD1974" s="21"/>
      <c r="AG1974" s="21"/>
      <c r="AO1974" s="21"/>
      <c r="AP1974" s="21"/>
      <c r="AQ1974" s="21"/>
      <c r="AR1974" s="21"/>
      <c r="AS1974" s="21"/>
    </row>
    <row r="1975" spans="6:45" s="3" customFormat="1" x14ac:dyDescent="0.2">
      <c r="F1975" s="21"/>
      <c r="AD1975" s="21"/>
      <c r="AG1975" s="21"/>
      <c r="AO1975" s="21"/>
      <c r="AP1975" s="21"/>
      <c r="AQ1975" s="21"/>
      <c r="AR1975" s="21"/>
      <c r="AS1975" s="21"/>
    </row>
    <row r="1976" spans="6:45" s="3" customFormat="1" x14ac:dyDescent="0.2">
      <c r="F1976" s="21"/>
      <c r="AD1976" s="21"/>
      <c r="AG1976" s="21"/>
      <c r="AO1976" s="21"/>
      <c r="AP1976" s="21"/>
      <c r="AQ1976" s="21"/>
      <c r="AR1976" s="21"/>
      <c r="AS1976" s="21"/>
    </row>
    <row r="1977" spans="6:45" s="3" customFormat="1" x14ac:dyDescent="0.2">
      <c r="F1977" s="21"/>
      <c r="AD1977" s="21"/>
      <c r="AG1977" s="21"/>
      <c r="AO1977" s="21"/>
      <c r="AP1977" s="21"/>
      <c r="AQ1977" s="21"/>
      <c r="AR1977" s="21"/>
      <c r="AS1977" s="21"/>
    </row>
    <row r="1978" spans="6:45" s="3" customFormat="1" x14ac:dyDescent="0.2">
      <c r="F1978" s="21"/>
      <c r="AD1978" s="21"/>
      <c r="AG1978" s="21"/>
      <c r="AO1978" s="21"/>
      <c r="AP1978" s="21"/>
      <c r="AQ1978" s="21"/>
      <c r="AR1978" s="21"/>
      <c r="AS1978" s="21"/>
    </row>
    <row r="1979" spans="6:45" s="3" customFormat="1" x14ac:dyDescent="0.2">
      <c r="F1979" s="21"/>
      <c r="AD1979" s="21"/>
      <c r="AG1979" s="21"/>
      <c r="AO1979" s="21"/>
      <c r="AP1979" s="21"/>
      <c r="AQ1979" s="21"/>
      <c r="AR1979" s="21"/>
      <c r="AS1979" s="21"/>
    </row>
    <row r="1980" spans="6:45" s="3" customFormat="1" x14ac:dyDescent="0.2">
      <c r="F1980" s="21"/>
      <c r="AD1980" s="21"/>
      <c r="AG1980" s="21"/>
      <c r="AO1980" s="21"/>
      <c r="AP1980" s="21"/>
      <c r="AQ1980" s="21"/>
      <c r="AR1980" s="21"/>
      <c r="AS1980" s="21"/>
    </row>
    <row r="1981" spans="6:45" s="3" customFormat="1" x14ac:dyDescent="0.2">
      <c r="F1981" s="21"/>
      <c r="AD1981" s="21"/>
      <c r="AG1981" s="21"/>
      <c r="AO1981" s="21"/>
      <c r="AP1981" s="21"/>
      <c r="AQ1981" s="21"/>
      <c r="AR1981" s="21"/>
      <c r="AS1981" s="21"/>
    </row>
    <row r="1982" spans="6:45" s="3" customFormat="1" x14ac:dyDescent="0.2">
      <c r="F1982" s="21"/>
      <c r="AD1982" s="21"/>
      <c r="AG1982" s="21"/>
      <c r="AO1982" s="21"/>
      <c r="AP1982" s="21"/>
      <c r="AQ1982" s="21"/>
      <c r="AR1982" s="21"/>
      <c r="AS1982" s="21"/>
    </row>
    <row r="1983" spans="6:45" s="3" customFormat="1" x14ac:dyDescent="0.2">
      <c r="F1983" s="21"/>
      <c r="AD1983" s="21"/>
      <c r="AG1983" s="21"/>
      <c r="AO1983" s="21"/>
      <c r="AP1983" s="21"/>
      <c r="AQ1983" s="21"/>
      <c r="AR1983" s="21"/>
      <c r="AS1983" s="21"/>
    </row>
    <row r="1984" spans="6:45" s="3" customFormat="1" x14ac:dyDescent="0.2">
      <c r="F1984" s="21"/>
      <c r="AD1984" s="21"/>
      <c r="AG1984" s="21"/>
      <c r="AO1984" s="21"/>
      <c r="AP1984" s="21"/>
      <c r="AQ1984" s="21"/>
      <c r="AR1984" s="21"/>
      <c r="AS1984" s="21"/>
    </row>
    <row r="1985" spans="6:45" s="3" customFormat="1" x14ac:dyDescent="0.2">
      <c r="F1985" s="21"/>
      <c r="AD1985" s="21"/>
      <c r="AG1985" s="21"/>
      <c r="AO1985" s="21"/>
      <c r="AP1985" s="21"/>
      <c r="AQ1985" s="21"/>
      <c r="AR1985" s="21"/>
      <c r="AS1985" s="21"/>
    </row>
    <row r="1986" spans="6:45" s="3" customFormat="1" x14ac:dyDescent="0.2">
      <c r="F1986" s="21"/>
      <c r="AD1986" s="21"/>
      <c r="AG1986" s="21"/>
      <c r="AO1986" s="21"/>
      <c r="AP1986" s="21"/>
      <c r="AQ1986" s="21"/>
      <c r="AR1986" s="21"/>
      <c r="AS1986" s="21"/>
    </row>
    <row r="1987" spans="6:45" s="3" customFormat="1" x14ac:dyDescent="0.2">
      <c r="F1987" s="21"/>
      <c r="AD1987" s="21"/>
      <c r="AG1987" s="21"/>
      <c r="AO1987" s="21"/>
      <c r="AP1987" s="21"/>
      <c r="AQ1987" s="21"/>
      <c r="AR1987" s="21"/>
      <c r="AS1987" s="21"/>
    </row>
    <row r="1988" spans="6:45" s="3" customFormat="1" x14ac:dyDescent="0.2">
      <c r="F1988" s="21"/>
      <c r="AD1988" s="21"/>
      <c r="AG1988" s="21"/>
      <c r="AO1988" s="21"/>
      <c r="AP1988" s="21"/>
      <c r="AQ1988" s="21"/>
      <c r="AR1988" s="21"/>
      <c r="AS1988" s="21"/>
    </row>
    <row r="1989" spans="6:45" s="3" customFormat="1" x14ac:dyDescent="0.2">
      <c r="F1989" s="21"/>
      <c r="AD1989" s="21"/>
      <c r="AG1989" s="21"/>
      <c r="AO1989" s="21"/>
      <c r="AP1989" s="21"/>
      <c r="AQ1989" s="21"/>
      <c r="AR1989" s="21"/>
      <c r="AS1989" s="21"/>
    </row>
    <row r="1990" spans="6:45" s="3" customFormat="1" x14ac:dyDescent="0.2">
      <c r="F1990" s="21"/>
      <c r="AD1990" s="21"/>
      <c r="AG1990" s="21"/>
      <c r="AO1990" s="21"/>
      <c r="AP1990" s="21"/>
      <c r="AQ1990" s="21"/>
      <c r="AR1990" s="21"/>
      <c r="AS1990" s="21"/>
    </row>
    <row r="1991" spans="6:45" s="3" customFormat="1" x14ac:dyDescent="0.2">
      <c r="F1991" s="21"/>
      <c r="AD1991" s="21"/>
      <c r="AG1991" s="21"/>
      <c r="AO1991" s="21"/>
      <c r="AP1991" s="21"/>
      <c r="AQ1991" s="21"/>
      <c r="AR1991" s="21"/>
      <c r="AS1991" s="21"/>
    </row>
    <row r="1992" spans="6:45" s="3" customFormat="1" x14ac:dyDescent="0.2">
      <c r="F1992" s="21"/>
      <c r="AD1992" s="21"/>
      <c r="AG1992" s="21"/>
      <c r="AO1992" s="21"/>
      <c r="AP1992" s="21"/>
      <c r="AQ1992" s="21"/>
      <c r="AR1992" s="21"/>
      <c r="AS1992" s="21"/>
    </row>
    <row r="1993" spans="6:45" s="3" customFormat="1" x14ac:dyDescent="0.2">
      <c r="F1993" s="21"/>
      <c r="AD1993" s="21"/>
      <c r="AG1993" s="21"/>
      <c r="AO1993" s="21"/>
      <c r="AP1993" s="21"/>
      <c r="AQ1993" s="21"/>
      <c r="AR1993" s="21"/>
      <c r="AS1993" s="21"/>
    </row>
    <row r="1994" spans="6:45" s="3" customFormat="1" x14ac:dyDescent="0.2">
      <c r="F1994" s="21"/>
      <c r="AD1994" s="21"/>
      <c r="AG1994" s="21"/>
      <c r="AO1994" s="21"/>
      <c r="AP1994" s="21"/>
      <c r="AQ1994" s="21"/>
      <c r="AR1994" s="21"/>
      <c r="AS1994" s="21"/>
    </row>
    <row r="1995" spans="6:45" s="3" customFormat="1" x14ac:dyDescent="0.2">
      <c r="F1995" s="21"/>
      <c r="AD1995" s="21"/>
      <c r="AG1995" s="21"/>
      <c r="AO1995" s="21"/>
      <c r="AP1995" s="21"/>
      <c r="AQ1995" s="21"/>
      <c r="AR1995" s="21"/>
      <c r="AS1995" s="21"/>
    </row>
    <row r="1996" spans="6:45" s="3" customFormat="1" x14ac:dyDescent="0.2">
      <c r="F1996" s="21"/>
      <c r="AD1996" s="21"/>
      <c r="AG1996" s="21"/>
      <c r="AO1996" s="21"/>
      <c r="AP1996" s="21"/>
      <c r="AQ1996" s="21"/>
      <c r="AR1996" s="21"/>
      <c r="AS1996" s="21"/>
    </row>
    <row r="1997" spans="6:45" s="3" customFormat="1" x14ac:dyDescent="0.2">
      <c r="F1997" s="21"/>
      <c r="AD1997" s="21"/>
      <c r="AG1997" s="21"/>
      <c r="AO1997" s="21"/>
      <c r="AP1997" s="21"/>
      <c r="AQ1997" s="21"/>
      <c r="AR1997" s="21"/>
      <c r="AS1997" s="21"/>
    </row>
    <row r="1998" spans="6:45" s="3" customFormat="1" x14ac:dyDescent="0.2">
      <c r="F1998" s="21"/>
      <c r="AD1998" s="21"/>
      <c r="AG1998" s="21"/>
      <c r="AO1998" s="21"/>
      <c r="AP1998" s="21"/>
      <c r="AQ1998" s="21"/>
      <c r="AR1998" s="21"/>
      <c r="AS1998" s="21"/>
    </row>
    <row r="1999" spans="6:45" s="3" customFormat="1" x14ac:dyDescent="0.2">
      <c r="F1999" s="21"/>
      <c r="AD1999" s="21"/>
      <c r="AG1999" s="21"/>
      <c r="AO1999" s="21"/>
      <c r="AP1999" s="21"/>
      <c r="AQ1999" s="21"/>
      <c r="AR1999" s="21"/>
      <c r="AS1999" s="21"/>
    </row>
    <row r="2000" spans="6:45" s="3" customFormat="1" x14ac:dyDescent="0.2">
      <c r="F2000" s="21"/>
      <c r="AD2000" s="21"/>
      <c r="AG2000" s="21"/>
      <c r="AO2000" s="21"/>
      <c r="AP2000" s="21"/>
      <c r="AQ2000" s="21"/>
      <c r="AR2000" s="21"/>
      <c r="AS2000" s="21"/>
    </row>
    <row r="2001" spans="6:45" s="3" customFormat="1" x14ac:dyDescent="0.2">
      <c r="F2001" s="21"/>
      <c r="AD2001" s="21"/>
      <c r="AG2001" s="21"/>
      <c r="AO2001" s="21"/>
      <c r="AP2001" s="21"/>
      <c r="AQ2001" s="21"/>
      <c r="AR2001" s="21"/>
      <c r="AS2001" s="21"/>
    </row>
    <row r="2002" spans="6:45" s="3" customFormat="1" x14ac:dyDescent="0.2">
      <c r="F2002" s="21"/>
      <c r="AD2002" s="21"/>
      <c r="AG2002" s="21"/>
      <c r="AO2002" s="21"/>
      <c r="AP2002" s="21"/>
      <c r="AQ2002" s="21"/>
      <c r="AR2002" s="21"/>
      <c r="AS2002" s="21"/>
    </row>
    <row r="2003" spans="6:45" s="3" customFormat="1" x14ac:dyDescent="0.2">
      <c r="F2003" s="21"/>
      <c r="AD2003" s="21"/>
      <c r="AG2003" s="21"/>
      <c r="AO2003" s="21"/>
      <c r="AP2003" s="21"/>
      <c r="AQ2003" s="21"/>
      <c r="AR2003" s="21"/>
      <c r="AS2003" s="21"/>
    </row>
    <row r="2004" spans="6:45" s="3" customFormat="1" x14ac:dyDescent="0.2">
      <c r="F2004" s="21"/>
      <c r="AD2004" s="21"/>
      <c r="AG2004" s="21"/>
      <c r="AO2004" s="21"/>
      <c r="AP2004" s="21"/>
      <c r="AQ2004" s="21"/>
      <c r="AR2004" s="21"/>
      <c r="AS2004" s="21"/>
    </row>
    <row r="2005" spans="6:45" s="3" customFormat="1" x14ac:dyDescent="0.2">
      <c r="F2005" s="21"/>
      <c r="AD2005" s="21"/>
      <c r="AG2005" s="21"/>
      <c r="AO2005" s="21"/>
      <c r="AP2005" s="21"/>
      <c r="AQ2005" s="21"/>
      <c r="AR2005" s="21"/>
      <c r="AS2005" s="21"/>
    </row>
    <row r="2006" spans="6:45" s="3" customFormat="1" x14ac:dyDescent="0.2">
      <c r="F2006" s="21"/>
      <c r="AD2006" s="21"/>
      <c r="AG2006" s="21"/>
      <c r="AO2006" s="21"/>
      <c r="AP2006" s="21"/>
      <c r="AQ2006" s="21"/>
      <c r="AR2006" s="21"/>
      <c r="AS2006" s="21"/>
    </row>
    <row r="2007" spans="6:45" s="3" customFormat="1" x14ac:dyDescent="0.2">
      <c r="F2007" s="21"/>
      <c r="AD2007" s="21"/>
      <c r="AG2007" s="21"/>
      <c r="AO2007" s="21"/>
      <c r="AP2007" s="21"/>
      <c r="AQ2007" s="21"/>
      <c r="AR2007" s="21"/>
      <c r="AS2007" s="21"/>
    </row>
    <row r="2008" spans="6:45" s="3" customFormat="1" x14ac:dyDescent="0.2">
      <c r="F2008" s="21"/>
      <c r="AD2008" s="21"/>
      <c r="AG2008" s="21"/>
      <c r="AO2008" s="21"/>
      <c r="AP2008" s="21"/>
      <c r="AQ2008" s="21"/>
      <c r="AR2008" s="21"/>
      <c r="AS2008" s="21"/>
    </row>
    <row r="2009" spans="6:45" s="3" customFormat="1" x14ac:dyDescent="0.2">
      <c r="F2009" s="21"/>
      <c r="AD2009" s="21"/>
      <c r="AG2009" s="21"/>
      <c r="AO2009" s="21"/>
      <c r="AP2009" s="21"/>
      <c r="AQ2009" s="21"/>
      <c r="AR2009" s="21"/>
      <c r="AS2009" s="21"/>
    </row>
    <row r="2010" spans="6:45" s="3" customFormat="1" x14ac:dyDescent="0.2">
      <c r="F2010" s="21"/>
      <c r="AD2010" s="21"/>
      <c r="AG2010" s="21"/>
      <c r="AO2010" s="21"/>
      <c r="AP2010" s="21"/>
      <c r="AQ2010" s="21"/>
      <c r="AR2010" s="21"/>
      <c r="AS2010" s="21"/>
    </row>
    <row r="2011" spans="6:45" s="3" customFormat="1" x14ac:dyDescent="0.2">
      <c r="F2011" s="21"/>
      <c r="AD2011" s="21"/>
      <c r="AG2011" s="21"/>
      <c r="AO2011" s="21"/>
      <c r="AP2011" s="21"/>
      <c r="AQ2011" s="21"/>
      <c r="AR2011" s="21"/>
      <c r="AS2011" s="21"/>
    </row>
    <row r="2012" spans="6:45" s="3" customFormat="1" x14ac:dyDescent="0.2">
      <c r="F2012" s="21"/>
      <c r="AD2012" s="21"/>
      <c r="AG2012" s="21"/>
      <c r="AO2012" s="21"/>
      <c r="AP2012" s="21"/>
      <c r="AQ2012" s="21"/>
      <c r="AR2012" s="21"/>
      <c r="AS2012" s="21"/>
    </row>
    <row r="2013" spans="6:45" s="3" customFormat="1" x14ac:dyDescent="0.2">
      <c r="F2013" s="21"/>
      <c r="AD2013" s="21"/>
      <c r="AG2013" s="21"/>
      <c r="AO2013" s="21"/>
      <c r="AP2013" s="21"/>
      <c r="AQ2013" s="21"/>
      <c r="AR2013" s="21"/>
      <c r="AS2013" s="21"/>
    </row>
    <row r="2014" spans="6:45" s="3" customFormat="1" x14ac:dyDescent="0.2">
      <c r="F2014" s="21"/>
      <c r="AD2014" s="21"/>
      <c r="AG2014" s="21"/>
      <c r="AO2014" s="21"/>
      <c r="AP2014" s="21"/>
      <c r="AQ2014" s="21"/>
      <c r="AR2014" s="21"/>
      <c r="AS2014" s="21"/>
    </row>
    <row r="2015" spans="6:45" s="3" customFormat="1" x14ac:dyDescent="0.2">
      <c r="F2015" s="21"/>
      <c r="AD2015" s="21"/>
      <c r="AG2015" s="21"/>
      <c r="AO2015" s="21"/>
      <c r="AP2015" s="21"/>
      <c r="AQ2015" s="21"/>
      <c r="AR2015" s="21"/>
      <c r="AS2015" s="21"/>
    </row>
    <row r="2016" spans="6:45" s="3" customFormat="1" x14ac:dyDescent="0.2">
      <c r="F2016" s="21"/>
      <c r="AD2016" s="21"/>
      <c r="AG2016" s="21"/>
      <c r="AO2016" s="21"/>
      <c r="AP2016" s="21"/>
      <c r="AQ2016" s="21"/>
      <c r="AR2016" s="21"/>
      <c r="AS2016" s="21"/>
    </row>
    <row r="2017" spans="6:45" s="3" customFormat="1" x14ac:dyDescent="0.2">
      <c r="F2017" s="21"/>
      <c r="AD2017" s="21"/>
      <c r="AG2017" s="21"/>
      <c r="AO2017" s="21"/>
      <c r="AP2017" s="21"/>
      <c r="AQ2017" s="21"/>
      <c r="AR2017" s="21"/>
      <c r="AS2017" s="21"/>
    </row>
    <row r="2018" spans="6:45" s="3" customFormat="1" x14ac:dyDescent="0.2">
      <c r="F2018" s="21"/>
      <c r="AD2018" s="21"/>
      <c r="AG2018" s="21"/>
      <c r="AO2018" s="21"/>
      <c r="AP2018" s="21"/>
      <c r="AQ2018" s="21"/>
      <c r="AR2018" s="21"/>
      <c r="AS2018" s="21"/>
    </row>
    <row r="2019" spans="6:45" s="3" customFormat="1" x14ac:dyDescent="0.2">
      <c r="F2019" s="21"/>
      <c r="AD2019" s="21"/>
      <c r="AG2019" s="21"/>
      <c r="AO2019" s="21"/>
      <c r="AP2019" s="21"/>
      <c r="AQ2019" s="21"/>
      <c r="AR2019" s="21"/>
      <c r="AS2019" s="21"/>
    </row>
    <row r="2020" spans="6:45" s="3" customFormat="1" x14ac:dyDescent="0.2">
      <c r="F2020" s="21"/>
      <c r="AD2020" s="21"/>
      <c r="AG2020" s="21"/>
      <c r="AO2020" s="21"/>
      <c r="AP2020" s="21"/>
      <c r="AQ2020" s="21"/>
      <c r="AR2020" s="21"/>
      <c r="AS2020" s="21"/>
    </row>
    <row r="2021" spans="6:45" s="3" customFormat="1" x14ac:dyDescent="0.2">
      <c r="F2021" s="21"/>
      <c r="AD2021" s="21"/>
      <c r="AG2021" s="21"/>
      <c r="AO2021" s="21"/>
      <c r="AP2021" s="21"/>
      <c r="AQ2021" s="21"/>
      <c r="AR2021" s="21"/>
      <c r="AS2021" s="21"/>
    </row>
    <row r="2022" spans="6:45" s="3" customFormat="1" x14ac:dyDescent="0.2">
      <c r="F2022" s="21"/>
      <c r="AD2022" s="21"/>
      <c r="AG2022" s="21"/>
      <c r="AO2022" s="21"/>
      <c r="AP2022" s="21"/>
      <c r="AQ2022" s="21"/>
      <c r="AR2022" s="21"/>
      <c r="AS2022" s="21"/>
    </row>
    <row r="2023" spans="6:45" s="3" customFormat="1" x14ac:dyDescent="0.2">
      <c r="F2023" s="21"/>
      <c r="AD2023" s="21"/>
      <c r="AG2023" s="21"/>
      <c r="AO2023" s="21"/>
      <c r="AP2023" s="21"/>
      <c r="AQ2023" s="21"/>
      <c r="AR2023" s="21"/>
      <c r="AS2023" s="21"/>
    </row>
    <row r="2024" spans="6:45" s="3" customFormat="1" x14ac:dyDescent="0.2">
      <c r="F2024" s="21"/>
      <c r="AD2024" s="21"/>
      <c r="AG2024" s="21"/>
      <c r="AO2024" s="21"/>
      <c r="AP2024" s="21"/>
      <c r="AQ2024" s="21"/>
      <c r="AR2024" s="21"/>
      <c r="AS2024" s="21"/>
    </row>
    <row r="2025" spans="6:45" s="3" customFormat="1" x14ac:dyDescent="0.2">
      <c r="F2025" s="21"/>
      <c r="AD2025" s="21"/>
      <c r="AG2025" s="21"/>
      <c r="AO2025" s="21"/>
      <c r="AP2025" s="21"/>
      <c r="AQ2025" s="21"/>
      <c r="AR2025" s="21"/>
      <c r="AS2025" s="21"/>
    </row>
    <row r="2026" spans="6:45" s="3" customFormat="1" x14ac:dyDescent="0.2">
      <c r="F2026" s="21"/>
      <c r="AD2026" s="21"/>
      <c r="AG2026" s="21"/>
      <c r="AO2026" s="21"/>
      <c r="AP2026" s="21"/>
      <c r="AQ2026" s="21"/>
      <c r="AR2026" s="21"/>
      <c r="AS2026" s="21"/>
    </row>
    <row r="2027" spans="6:45" s="3" customFormat="1" x14ac:dyDescent="0.2">
      <c r="F2027" s="21"/>
      <c r="AD2027" s="21"/>
      <c r="AG2027" s="21"/>
      <c r="AO2027" s="21"/>
      <c r="AP2027" s="21"/>
      <c r="AQ2027" s="21"/>
      <c r="AR2027" s="21"/>
      <c r="AS2027" s="21"/>
    </row>
    <row r="2028" spans="6:45" s="3" customFormat="1" x14ac:dyDescent="0.2">
      <c r="F2028" s="21"/>
      <c r="AD2028" s="21"/>
      <c r="AG2028" s="21"/>
      <c r="AO2028" s="21"/>
      <c r="AP2028" s="21"/>
      <c r="AQ2028" s="21"/>
      <c r="AR2028" s="21"/>
      <c r="AS2028" s="21"/>
    </row>
    <row r="2029" spans="6:45" s="3" customFormat="1" x14ac:dyDescent="0.2">
      <c r="F2029" s="21"/>
      <c r="AD2029" s="21"/>
      <c r="AG2029" s="21"/>
      <c r="AO2029" s="21"/>
      <c r="AP2029" s="21"/>
      <c r="AQ2029" s="21"/>
      <c r="AR2029" s="21"/>
      <c r="AS2029" s="21"/>
    </row>
    <row r="2030" spans="6:45" s="3" customFormat="1" x14ac:dyDescent="0.2">
      <c r="F2030" s="21"/>
      <c r="AD2030" s="21"/>
      <c r="AG2030" s="21"/>
      <c r="AO2030" s="21"/>
      <c r="AP2030" s="21"/>
      <c r="AQ2030" s="21"/>
      <c r="AR2030" s="21"/>
      <c r="AS2030" s="21"/>
    </row>
    <row r="2031" spans="6:45" s="3" customFormat="1" x14ac:dyDescent="0.2">
      <c r="F2031" s="21"/>
      <c r="AD2031" s="21"/>
      <c r="AG2031" s="21"/>
      <c r="AO2031" s="21"/>
      <c r="AP2031" s="21"/>
      <c r="AQ2031" s="21"/>
      <c r="AR2031" s="21"/>
      <c r="AS2031" s="21"/>
    </row>
    <row r="2032" spans="6:45" s="3" customFormat="1" x14ac:dyDescent="0.2">
      <c r="F2032" s="21"/>
      <c r="AD2032" s="21"/>
      <c r="AG2032" s="21"/>
      <c r="AO2032" s="21"/>
      <c r="AP2032" s="21"/>
      <c r="AQ2032" s="21"/>
      <c r="AR2032" s="21"/>
      <c r="AS2032" s="21"/>
    </row>
    <row r="2033" spans="6:45" s="3" customFormat="1" x14ac:dyDescent="0.2">
      <c r="F2033" s="21"/>
      <c r="AD2033" s="21"/>
      <c r="AG2033" s="21"/>
      <c r="AO2033" s="21"/>
      <c r="AP2033" s="21"/>
      <c r="AQ2033" s="21"/>
      <c r="AR2033" s="21"/>
      <c r="AS2033" s="21"/>
    </row>
    <row r="2034" spans="6:45" s="3" customFormat="1" x14ac:dyDescent="0.2">
      <c r="F2034" s="21"/>
      <c r="AD2034" s="21"/>
      <c r="AG2034" s="21"/>
      <c r="AO2034" s="21"/>
      <c r="AP2034" s="21"/>
      <c r="AQ2034" s="21"/>
      <c r="AR2034" s="21"/>
      <c r="AS2034" s="21"/>
    </row>
    <row r="2035" spans="6:45" s="3" customFormat="1" x14ac:dyDescent="0.2">
      <c r="F2035" s="21"/>
      <c r="AD2035" s="21"/>
      <c r="AG2035" s="21"/>
      <c r="AO2035" s="21"/>
      <c r="AP2035" s="21"/>
      <c r="AQ2035" s="21"/>
      <c r="AR2035" s="21"/>
      <c r="AS2035" s="21"/>
    </row>
    <row r="2036" spans="6:45" s="3" customFormat="1" x14ac:dyDescent="0.2">
      <c r="F2036" s="21"/>
      <c r="AD2036" s="21"/>
      <c r="AG2036" s="21"/>
      <c r="AO2036" s="21"/>
      <c r="AP2036" s="21"/>
      <c r="AQ2036" s="21"/>
      <c r="AR2036" s="21"/>
      <c r="AS2036" s="21"/>
    </row>
    <row r="2037" spans="6:45" s="3" customFormat="1" x14ac:dyDescent="0.2">
      <c r="F2037" s="21"/>
      <c r="AD2037" s="21"/>
      <c r="AG2037" s="21"/>
      <c r="AO2037" s="21"/>
      <c r="AP2037" s="21"/>
      <c r="AQ2037" s="21"/>
      <c r="AR2037" s="21"/>
      <c r="AS2037" s="21"/>
    </row>
    <row r="2038" spans="6:45" s="3" customFormat="1" x14ac:dyDescent="0.2">
      <c r="F2038" s="21"/>
      <c r="AD2038" s="21"/>
      <c r="AG2038" s="21"/>
      <c r="AO2038" s="21"/>
      <c r="AP2038" s="21"/>
      <c r="AQ2038" s="21"/>
      <c r="AR2038" s="21"/>
      <c r="AS2038" s="21"/>
    </row>
    <row r="2039" spans="6:45" s="3" customFormat="1" x14ac:dyDescent="0.2">
      <c r="F2039" s="21"/>
      <c r="AD2039" s="21"/>
      <c r="AG2039" s="21"/>
      <c r="AO2039" s="21"/>
      <c r="AP2039" s="21"/>
      <c r="AQ2039" s="21"/>
      <c r="AR2039" s="21"/>
      <c r="AS2039" s="21"/>
    </row>
    <row r="2040" spans="6:45" s="3" customFormat="1" x14ac:dyDescent="0.2">
      <c r="F2040" s="21"/>
      <c r="AD2040" s="21"/>
      <c r="AG2040" s="21"/>
      <c r="AO2040" s="21"/>
      <c r="AP2040" s="21"/>
      <c r="AQ2040" s="21"/>
      <c r="AR2040" s="21"/>
      <c r="AS2040" s="21"/>
    </row>
    <row r="2041" spans="6:45" s="3" customFormat="1" x14ac:dyDescent="0.2">
      <c r="F2041" s="21"/>
      <c r="AD2041" s="21"/>
      <c r="AG2041" s="21"/>
      <c r="AO2041" s="21"/>
      <c r="AP2041" s="21"/>
      <c r="AQ2041" s="21"/>
      <c r="AR2041" s="21"/>
      <c r="AS2041" s="21"/>
    </row>
    <row r="2042" spans="6:45" s="3" customFormat="1" x14ac:dyDescent="0.2">
      <c r="F2042" s="21"/>
      <c r="AD2042" s="21"/>
      <c r="AG2042" s="21"/>
      <c r="AO2042" s="21"/>
      <c r="AP2042" s="21"/>
      <c r="AQ2042" s="21"/>
      <c r="AR2042" s="21"/>
      <c r="AS2042" s="21"/>
    </row>
    <row r="2043" spans="6:45" s="3" customFormat="1" x14ac:dyDescent="0.2">
      <c r="F2043" s="21"/>
      <c r="AD2043" s="21"/>
      <c r="AG2043" s="21"/>
      <c r="AO2043" s="21"/>
      <c r="AP2043" s="21"/>
      <c r="AQ2043" s="21"/>
      <c r="AR2043" s="21"/>
      <c r="AS2043" s="21"/>
    </row>
    <row r="2044" spans="6:45" s="3" customFormat="1" x14ac:dyDescent="0.2">
      <c r="F2044" s="21"/>
      <c r="AD2044" s="21"/>
      <c r="AG2044" s="21"/>
      <c r="AO2044" s="21"/>
      <c r="AP2044" s="21"/>
      <c r="AQ2044" s="21"/>
      <c r="AR2044" s="21"/>
      <c r="AS2044" s="21"/>
    </row>
    <row r="2045" spans="6:45" s="3" customFormat="1" x14ac:dyDescent="0.2">
      <c r="F2045" s="21"/>
      <c r="AD2045" s="21"/>
      <c r="AG2045" s="21"/>
      <c r="AO2045" s="21"/>
      <c r="AP2045" s="21"/>
      <c r="AQ2045" s="21"/>
      <c r="AR2045" s="21"/>
      <c r="AS2045" s="21"/>
    </row>
    <row r="2046" spans="6:45" s="3" customFormat="1" x14ac:dyDescent="0.2">
      <c r="F2046" s="21"/>
      <c r="AD2046" s="21"/>
      <c r="AG2046" s="21"/>
      <c r="AO2046" s="21"/>
      <c r="AP2046" s="21"/>
      <c r="AQ2046" s="21"/>
      <c r="AR2046" s="21"/>
      <c r="AS2046" s="21"/>
    </row>
    <row r="2047" spans="6:45" s="3" customFormat="1" x14ac:dyDescent="0.2">
      <c r="F2047" s="21"/>
      <c r="AD2047" s="21"/>
      <c r="AG2047" s="21"/>
      <c r="AO2047" s="21"/>
      <c r="AP2047" s="21"/>
      <c r="AQ2047" s="21"/>
      <c r="AR2047" s="21"/>
      <c r="AS2047" s="21"/>
    </row>
    <row r="2048" spans="6:45" s="3" customFormat="1" x14ac:dyDescent="0.2">
      <c r="F2048" s="21"/>
      <c r="AD2048" s="21"/>
      <c r="AG2048" s="21"/>
      <c r="AO2048" s="21"/>
      <c r="AP2048" s="21"/>
      <c r="AQ2048" s="21"/>
      <c r="AR2048" s="21"/>
      <c r="AS2048" s="21"/>
    </row>
    <row r="2049" spans="6:45" s="3" customFormat="1" x14ac:dyDescent="0.2">
      <c r="F2049" s="21"/>
      <c r="AD2049" s="21"/>
      <c r="AG2049" s="21"/>
      <c r="AO2049" s="21"/>
      <c r="AP2049" s="21"/>
      <c r="AQ2049" s="21"/>
      <c r="AR2049" s="21"/>
      <c r="AS2049" s="21"/>
    </row>
    <row r="2050" spans="6:45" s="3" customFormat="1" x14ac:dyDescent="0.2">
      <c r="F2050" s="21"/>
      <c r="AD2050" s="21"/>
      <c r="AG2050" s="21"/>
      <c r="AO2050" s="21"/>
      <c r="AP2050" s="21"/>
      <c r="AQ2050" s="21"/>
      <c r="AR2050" s="21"/>
      <c r="AS2050" s="21"/>
    </row>
    <row r="2051" spans="6:45" s="3" customFormat="1" x14ac:dyDescent="0.2">
      <c r="F2051" s="21"/>
      <c r="AD2051" s="21"/>
      <c r="AG2051" s="21"/>
      <c r="AO2051" s="21"/>
      <c r="AP2051" s="21"/>
      <c r="AQ2051" s="21"/>
      <c r="AR2051" s="21"/>
      <c r="AS2051" s="21"/>
    </row>
    <row r="2052" spans="6:45" s="3" customFormat="1" x14ac:dyDescent="0.2">
      <c r="F2052" s="21"/>
      <c r="AD2052" s="21"/>
      <c r="AG2052" s="21"/>
      <c r="AO2052" s="21"/>
      <c r="AP2052" s="21"/>
      <c r="AQ2052" s="21"/>
      <c r="AR2052" s="21"/>
      <c r="AS2052" s="21"/>
    </row>
    <row r="2053" spans="6:45" s="3" customFormat="1" x14ac:dyDescent="0.2">
      <c r="F2053" s="21"/>
      <c r="AD2053" s="21"/>
      <c r="AG2053" s="21"/>
      <c r="AO2053" s="21"/>
      <c r="AP2053" s="21"/>
      <c r="AQ2053" s="21"/>
      <c r="AR2053" s="21"/>
      <c r="AS2053" s="21"/>
    </row>
    <row r="2054" spans="6:45" s="3" customFormat="1" x14ac:dyDescent="0.2">
      <c r="F2054" s="21"/>
      <c r="AD2054" s="21"/>
      <c r="AG2054" s="21"/>
      <c r="AO2054" s="21"/>
      <c r="AP2054" s="21"/>
      <c r="AQ2054" s="21"/>
      <c r="AR2054" s="21"/>
      <c r="AS2054" s="21"/>
    </row>
    <row r="2055" spans="6:45" s="3" customFormat="1" x14ac:dyDescent="0.2">
      <c r="F2055" s="21"/>
      <c r="AD2055" s="21"/>
      <c r="AG2055" s="21"/>
      <c r="AO2055" s="21"/>
      <c r="AP2055" s="21"/>
      <c r="AQ2055" s="21"/>
      <c r="AR2055" s="21"/>
      <c r="AS2055" s="21"/>
    </row>
    <row r="2056" spans="6:45" s="3" customFormat="1" x14ac:dyDescent="0.2">
      <c r="F2056" s="21"/>
      <c r="AD2056" s="21"/>
      <c r="AG2056" s="21"/>
      <c r="AO2056" s="21"/>
      <c r="AP2056" s="21"/>
      <c r="AQ2056" s="21"/>
      <c r="AR2056" s="21"/>
      <c r="AS2056" s="21"/>
    </row>
    <row r="2057" spans="6:45" s="3" customFormat="1" x14ac:dyDescent="0.2">
      <c r="F2057" s="21"/>
      <c r="AD2057" s="21"/>
      <c r="AG2057" s="21"/>
      <c r="AO2057" s="21"/>
      <c r="AP2057" s="21"/>
      <c r="AQ2057" s="21"/>
      <c r="AR2057" s="21"/>
      <c r="AS2057" s="21"/>
    </row>
    <row r="2058" spans="6:45" s="3" customFormat="1" x14ac:dyDescent="0.2">
      <c r="F2058" s="21"/>
      <c r="AD2058" s="21"/>
      <c r="AG2058" s="21"/>
      <c r="AO2058" s="21"/>
      <c r="AP2058" s="21"/>
      <c r="AQ2058" s="21"/>
      <c r="AR2058" s="21"/>
      <c r="AS2058" s="21"/>
    </row>
    <row r="2059" spans="6:45" s="3" customFormat="1" x14ac:dyDescent="0.2">
      <c r="F2059" s="21"/>
      <c r="AD2059" s="21"/>
      <c r="AG2059" s="21"/>
      <c r="AO2059" s="21"/>
      <c r="AP2059" s="21"/>
      <c r="AQ2059" s="21"/>
      <c r="AR2059" s="21"/>
      <c r="AS2059" s="21"/>
    </row>
    <row r="2060" spans="6:45" s="3" customFormat="1" x14ac:dyDescent="0.2">
      <c r="F2060" s="21"/>
      <c r="AD2060" s="21"/>
      <c r="AG2060" s="21"/>
      <c r="AO2060" s="21"/>
      <c r="AP2060" s="21"/>
      <c r="AQ2060" s="21"/>
      <c r="AR2060" s="21"/>
      <c r="AS2060" s="21"/>
    </row>
    <row r="2061" spans="6:45" s="3" customFormat="1" x14ac:dyDescent="0.2">
      <c r="F2061" s="21"/>
      <c r="AD2061" s="21"/>
      <c r="AG2061" s="21"/>
      <c r="AO2061" s="21"/>
      <c r="AP2061" s="21"/>
      <c r="AQ2061" s="21"/>
      <c r="AR2061" s="21"/>
      <c r="AS2061" s="21"/>
    </row>
    <row r="2062" spans="6:45" s="3" customFormat="1" x14ac:dyDescent="0.2">
      <c r="F2062" s="21"/>
      <c r="AD2062" s="21"/>
      <c r="AG2062" s="21"/>
      <c r="AO2062" s="21"/>
      <c r="AP2062" s="21"/>
      <c r="AQ2062" s="21"/>
      <c r="AR2062" s="21"/>
      <c r="AS2062" s="21"/>
    </row>
    <row r="2063" spans="6:45" s="3" customFormat="1" x14ac:dyDescent="0.2">
      <c r="F2063" s="21"/>
      <c r="AD2063" s="21"/>
      <c r="AG2063" s="21"/>
      <c r="AO2063" s="21"/>
      <c r="AP2063" s="21"/>
      <c r="AQ2063" s="21"/>
      <c r="AR2063" s="21"/>
      <c r="AS2063" s="21"/>
    </row>
    <row r="2064" spans="6:45" s="3" customFormat="1" x14ac:dyDescent="0.2">
      <c r="F2064" s="21"/>
      <c r="AD2064" s="21"/>
      <c r="AG2064" s="21"/>
      <c r="AO2064" s="21"/>
      <c r="AP2064" s="21"/>
      <c r="AQ2064" s="21"/>
      <c r="AR2064" s="21"/>
      <c r="AS2064" s="21"/>
    </row>
    <row r="2065" spans="6:45" s="3" customFormat="1" x14ac:dyDescent="0.2">
      <c r="F2065" s="21"/>
      <c r="AD2065" s="21"/>
      <c r="AG2065" s="21"/>
      <c r="AO2065" s="21"/>
      <c r="AP2065" s="21"/>
      <c r="AQ2065" s="21"/>
      <c r="AR2065" s="21"/>
      <c r="AS2065" s="21"/>
    </row>
    <row r="2066" spans="6:45" s="3" customFormat="1" x14ac:dyDescent="0.2">
      <c r="F2066" s="21"/>
      <c r="AD2066" s="21"/>
      <c r="AG2066" s="21"/>
      <c r="AO2066" s="21"/>
      <c r="AP2066" s="21"/>
      <c r="AQ2066" s="21"/>
      <c r="AR2066" s="21"/>
      <c r="AS2066" s="21"/>
    </row>
    <row r="2067" spans="6:45" s="3" customFormat="1" x14ac:dyDescent="0.2">
      <c r="F2067" s="21"/>
      <c r="AD2067" s="21"/>
      <c r="AG2067" s="21"/>
      <c r="AO2067" s="21"/>
      <c r="AP2067" s="21"/>
      <c r="AQ2067" s="21"/>
      <c r="AR2067" s="21"/>
      <c r="AS2067" s="21"/>
    </row>
    <row r="2068" spans="6:45" s="3" customFormat="1" x14ac:dyDescent="0.2">
      <c r="F2068" s="21"/>
      <c r="AD2068" s="21"/>
      <c r="AG2068" s="21"/>
      <c r="AO2068" s="21"/>
      <c r="AP2068" s="21"/>
      <c r="AQ2068" s="21"/>
      <c r="AR2068" s="21"/>
      <c r="AS2068" s="21"/>
    </row>
    <row r="2069" spans="6:45" s="3" customFormat="1" x14ac:dyDescent="0.2">
      <c r="F2069" s="21"/>
      <c r="AD2069" s="21"/>
      <c r="AG2069" s="21"/>
      <c r="AO2069" s="21"/>
      <c r="AP2069" s="21"/>
      <c r="AQ2069" s="21"/>
      <c r="AR2069" s="21"/>
      <c r="AS2069" s="21"/>
    </row>
    <row r="2070" spans="6:45" s="3" customFormat="1" x14ac:dyDescent="0.2">
      <c r="F2070" s="21"/>
      <c r="AD2070" s="21"/>
      <c r="AG2070" s="21"/>
      <c r="AO2070" s="21"/>
      <c r="AP2070" s="21"/>
      <c r="AQ2070" s="21"/>
      <c r="AR2070" s="21"/>
      <c r="AS2070" s="21"/>
    </row>
    <row r="2071" spans="6:45" s="3" customFormat="1" x14ac:dyDescent="0.2">
      <c r="F2071" s="21"/>
      <c r="AD2071" s="21"/>
      <c r="AG2071" s="21"/>
      <c r="AO2071" s="21"/>
      <c r="AP2071" s="21"/>
      <c r="AQ2071" s="21"/>
      <c r="AR2071" s="21"/>
      <c r="AS2071" s="21"/>
    </row>
    <row r="2072" spans="6:45" s="3" customFormat="1" x14ac:dyDescent="0.2">
      <c r="F2072" s="21"/>
      <c r="AD2072" s="21"/>
      <c r="AG2072" s="21"/>
      <c r="AO2072" s="21"/>
      <c r="AP2072" s="21"/>
      <c r="AQ2072" s="21"/>
      <c r="AR2072" s="21"/>
      <c r="AS2072" s="21"/>
    </row>
    <row r="2073" spans="6:45" s="3" customFormat="1" x14ac:dyDescent="0.2">
      <c r="F2073" s="21"/>
      <c r="AD2073" s="21"/>
      <c r="AG2073" s="21"/>
      <c r="AO2073" s="21"/>
      <c r="AP2073" s="21"/>
      <c r="AQ2073" s="21"/>
      <c r="AR2073" s="21"/>
      <c r="AS2073" s="21"/>
    </row>
    <row r="2074" spans="6:45" s="3" customFormat="1" x14ac:dyDescent="0.2">
      <c r="F2074" s="21"/>
      <c r="AD2074" s="21"/>
      <c r="AG2074" s="21"/>
      <c r="AO2074" s="21"/>
      <c r="AP2074" s="21"/>
      <c r="AQ2074" s="21"/>
      <c r="AR2074" s="21"/>
      <c r="AS2074" s="21"/>
    </row>
    <row r="2075" spans="6:45" s="3" customFormat="1" x14ac:dyDescent="0.2">
      <c r="F2075" s="21"/>
      <c r="AD2075" s="21"/>
      <c r="AG2075" s="21"/>
      <c r="AO2075" s="21"/>
      <c r="AP2075" s="21"/>
      <c r="AQ2075" s="21"/>
      <c r="AR2075" s="21"/>
      <c r="AS2075" s="21"/>
    </row>
    <row r="2076" spans="6:45" s="3" customFormat="1" x14ac:dyDescent="0.2">
      <c r="F2076" s="21"/>
      <c r="AD2076" s="21"/>
      <c r="AG2076" s="21"/>
      <c r="AO2076" s="21"/>
      <c r="AP2076" s="21"/>
      <c r="AQ2076" s="21"/>
      <c r="AR2076" s="21"/>
      <c r="AS2076" s="21"/>
    </row>
    <row r="2077" spans="6:45" s="3" customFormat="1" x14ac:dyDescent="0.2">
      <c r="F2077" s="21"/>
      <c r="AD2077" s="21"/>
      <c r="AG2077" s="21"/>
      <c r="AO2077" s="21"/>
      <c r="AP2077" s="21"/>
      <c r="AQ2077" s="21"/>
      <c r="AR2077" s="21"/>
      <c r="AS2077" s="21"/>
    </row>
    <row r="2078" spans="6:45" s="3" customFormat="1" x14ac:dyDescent="0.2">
      <c r="F2078" s="21"/>
      <c r="AD2078" s="21"/>
      <c r="AG2078" s="21"/>
      <c r="AO2078" s="21"/>
      <c r="AP2078" s="21"/>
      <c r="AQ2078" s="21"/>
      <c r="AR2078" s="21"/>
      <c r="AS2078" s="21"/>
    </row>
    <row r="2079" spans="6:45" s="3" customFormat="1" x14ac:dyDescent="0.2">
      <c r="F2079" s="21"/>
      <c r="AD2079" s="21"/>
      <c r="AG2079" s="21"/>
      <c r="AO2079" s="21"/>
      <c r="AP2079" s="21"/>
      <c r="AQ2079" s="21"/>
      <c r="AR2079" s="21"/>
      <c r="AS2079" s="21"/>
    </row>
    <row r="2080" spans="6:45" s="3" customFormat="1" x14ac:dyDescent="0.2">
      <c r="F2080" s="21"/>
      <c r="AD2080" s="21"/>
      <c r="AG2080" s="21"/>
      <c r="AO2080" s="21"/>
      <c r="AP2080" s="21"/>
      <c r="AQ2080" s="21"/>
      <c r="AR2080" s="21"/>
      <c r="AS2080" s="21"/>
    </row>
    <row r="2081" spans="6:45" s="3" customFormat="1" x14ac:dyDescent="0.2">
      <c r="F2081" s="21"/>
      <c r="AD2081" s="21"/>
      <c r="AG2081" s="21"/>
      <c r="AO2081" s="21"/>
      <c r="AP2081" s="21"/>
      <c r="AQ2081" s="21"/>
      <c r="AR2081" s="21"/>
      <c r="AS2081" s="21"/>
    </row>
    <row r="2082" spans="6:45" s="3" customFormat="1" x14ac:dyDescent="0.2">
      <c r="F2082" s="21"/>
      <c r="AD2082" s="21"/>
      <c r="AG2082" s="21"/>
      <c r="AO2082" s="21"/>
      <c r="AP2082" s="21"/>
      <c r="AQ2082" s="21"/>
      <c r="AR2082" s="21"/>
      <c r="AS2082" s="21"/>
    </row>
    <row r="2083" spans="6:45" s="3" customFormat="1" x14ac:dyDescent="0.2">
      <c r="F2083" s="21"/>
      <c r="AD2083" s="21"/>
      <c r="AG2083" s="21"/>
      <c r="AO2083" s="21"/>
      <c r="AP2083" s="21"/>
      <c r="AQ2083" s="21"/>
      <c r="AR2083" s="21"/>
      <c r="AS2083" s="21"/>
    </row>
    <row r="2084" spans="6:45" s="3" customFormat="1" x14ac:dyDescent="0.2">
      <c r="F2084" s="21"/>
      <c r="AD2084" s="21"/>
      <c r="AG2084" s="21"/>
      <c r="AO2084" s="21"/>
      <c r="AP2084" s="21"/>
      <c r="AQ2084" s="21"/>
      <c r="AR2084" s="21"/>
      <c r="AS2084" s="21"/>
    </row>
    <row r="2085" spans="6:45" s="3" customFormat="1" x14ac:dyDescent="0.2">
      <c r="F2085" s="21"/>
      <c r="AD2085" s="21"/>
      <c r="AG2085" s="21"/>
      <c r="AO2085" s="21"/>
      <c r="AP2085" s="21"/>
      <c r="AQ2085" s="21"/>
      <c r="AR2085" s="21"/>
      <c r="AS2085" s="21"/>
    </row>
    <row r="2086" spans="6:45" s="3" customFormat="1" x14ac:dyDescent="0.2">
      <c r="F2086" s="21"/>
      <c r="AD2086" s="21"/>
      <c r="AG2086" s="21"/>
      <c r="AO2086" s="21"/>
      <c r="AP2086" s="21"/>
      <c r="AQ2086" s="21"/>
      <c r="AR2086" s="21"/>
      <c r="AS2086" s="21"/>
    </row>
    <row r="2087" spans="6:45" s="3" customFormat="1" x14ac:dyDescent="0.2">
      <c r="F2087" s="21"/>
      <c r="AD2087" s="21"/>
      <c r="AG2087" s="21"/>
      <c r="AO2087" s="21"/>
      <c r="AP2087" s="21"/>
      <c r="AQ2087" s="21"/>
      <c r="AR2087" s="21"/>
      <c r="AS2087" s="21"/>
    </row>
    <row r="2088" spans="6:45" s="3" customFormat="1" x14ac:dyDescent="0.2">
      <c r="F2088" s="21"/>
      <c r="AD2088" s="21"/>
      <c r="AG2088" s="21"/>
      <c r="AO2088" s="21"/>
      <c r="AP2088" s="21"/>
      <c r="AQ2088" s="21"/>
      <c r="AR2088" s="21"/>
      <c r="AS2088" s="21"/>
    </row>
    <row r="2089" spans="6:45" s="3" customFormat="1" x14ac:dyDescent="0.2">
      <c r="F2089" s="21"/>
      <c r="AD2089" s="21"/>
      <c r="AG2089" s="21"/>
      <c r="AO2089" s="21"/>
      <c r="AP2089" s="21"/>
      <c r="AQ2089" s="21"/>
      <c r="AR2089" s="21"/>
      <c r="AS2089" s="21"/>
    </row>
    <row r="2090" spans="6:45" s="3" customFormat="1" x14ac:dyDescent="0.2">
      <c r="F2090" s="21"/>
      <c r="AD2090" s="21"/>
      <c r="AG2090" s="21"/>
      <c r="AO2090" s="21"/>
      <c r="AP2090" s="21"/>
      <c r="AQ2090" s="21"/>
      <c r="AR2090" s="21"/>
      <c r="AS2090" s="21"/>
    </row>
    <row r="2091" spans="6:45" s="3" customFormat="1" x14ac:dyDescent="0.2">
      <c r="F2091" s="21"/>
      <c r="AD2091" s="21"/>
      <c r="AG2091" s="21"/>
      <c r="AO2091" s="21"/>
      <c r="AP2091" s="21"/>
      <c r="AQ2091" s="21"/>
      <c r="AR2091" s="21"/>
      <c r="AS2091" s="21"/>
    </row>
    <row r="2092" spans="6:45" s="3" customFormat="1" x14ac:dyDescent="0.2">
      <c r="F2092" s="21"/>
      <c r="AD2092" s="21"/>
      <c r="AG2092" s="21"/>
      <c r="AO2092" s="21"/>
      <c r="AP2092" s="21"/>
      <c r="AQ2092" s="21"/>
      <c r="AR2092" s="21"/>
      <c r="AS2092" s="21"/>
    </row>
    <row r="2093" spans="6:45" s="3" customFormat="1" x14ac:dyDescent="0.2">
      <c r="F2093" s="21"/>
      <c r="AD2093" s="21"/>
      <c r="AG2093" s="21"/>
      <c r="AO2093" s="21"/>
      <c r="AP2093" s="21"/>
      <c r="AQ2093" s="21"/>
      <c r="AR2093" s="21"/>
      <c r="AS2093" s="21"/>
    </row>
    <row r="2094" spans="6:45" s="3" customFormat="1" x14ac:dyDescent="0.2">
      <c r="F2094" s="21"/>
      <c r="AD2094" s="21"/>
      <c r="AG2094" s="21"/>
      <c r="AO2094" s="21"/>
      <c r="AP2094" s="21"/>
      <c r="AQ2094" s="21"/>
      <c r="AR2094" s="21"/>
      <c r="AS2094" s="21"/>
    </row>
    <row r="2095" spans="6:45" s="3" customFormat="1" x14ac:dyDescent="0.2">
      <c r="F2095" s="21"/>
      <c r="AD2095" s="21"/>
      <c r="AG2095" s="21"/>
      <c r="AO2095" s="21"/>
      <c r="AP2095" s="21"/>
      <c r="AQ2095" s="21"/>
      <c r="AR2095" s="21"/>
      <c r="AS2095" s="21"/>
    </row>
    <row r="2096" spans="6:45" s="3" customFormat="1" x14ac:dyDescent="0.2">
      <c r="F2096" s="21"/>
      <c r="AD2096" s="21"/>
      <c r="AG2096" s="21"/>
      <c r="AO2096" s="21"/>
      <c r="AP2096" s="21"/>
      <c r="AQ2096" s="21"/>
      <c r="AR2096" s="21"/>
      <c r="AS2096" s="21"/>
    </row>
    <row r="2097" spans="6:45" s="3" customFormat="1" x14ac:dyDescent="0.2">
      <c r="F2097" s="21"/>
      <c r="AD2097" s="21"/>
      <c r="AG2097" s="21"/>
      <c r="AO2097" s="21"/>
      <c r="AP2097" s="21"/>
      <c r="AQ2097" s="21"/>
      <c r="AR2097" s="21"/>
      <c r="AS2097" s="21"/>
    </row>
    <row r="2098" spans="6:45" s="3" customFormat="1" x14ac:dyDescent="0.2">
      <c r="F2098" s="21"/>
      <c r="AD2098" s="21"/>
      <c r="AG2098" s="21"/>
      <c r="AO2098" s="21"/>
      <c r="AP2098" s="21"/>
      <c r="AQ2098" s="21"/>
      <c r="AR2098" s="21"/>
      <c r="AS2098" s="21"/>
    </row>
    <row r="2099" spans="6:45" s="3" customFormat="1" x14ac:dyDescent="0.2">
      <c r="F2099" s="21"/>
      <c r="AD2099" s="21"/>
      <c r="AG2099" s="21"/>
      <c r="AO2099" s="21"/>
      <c r="AP2099" s="21"/>
      <c r="AQ2099" s="21"/>
      <c r="AR2099" s="21"/>
      <c r="AS2099" s="21"/>
    </row>
    <row r="2100" spans="6:45" s="3" customFormat="1" x14ac:dyDescent="0.2">
      <c r="F2100" s="21"/>
      <c r="AD2100" s="21"/>
      <c r="AG2100" s="21"/>
      <c r="AO2100" s="21"/>
      <c r="AP2100" s="21"/>
      <c r="AQ2100" s="21"/>
      <c r="AR2100" s="21"/>
      <c r="AS2100" s="21"/>
    </row>
    <row r="2101" spans="6:45" s="3" customFormat="1" x14ac:dyDescent="0.2">
      <c r="F2101" s="21"/>
      <c r="AD2101" s="21"/>
      <c r="AG2101" s="21"/>
      <c r="AO2101" s="21"/>
      <c r="AP2101" s="21"/>
      <c r="AQ2101" s="21"/>
      <c r="AR2101" s="21"/>
      <c r="AS2101" s="21"/>
    </row>
    <row r="2102" spans="6:45" s="3" customFormat="1" x14ac:dyDescent="0.2">
      <c r="F2102" s="21"/>
      <c r="AD2102" s="21"/>
      <c r="AG2102" s="21"/>
      <c r="AO2102" s="21"/>
      <c r="AP2102" s="21"/>
      <c r="AQ2102" s="21"/>
      <c r="AR2102" s="21"/>
      <c r="AS2102" s="21"/>
    </row>
    <row r="2103" spans="6:45" s="3" customFormat="1" x14ac:dyDescent="0.2">
      <c r="F2103" s="21"/>
      <c r="AD2103" s="21"/>
      <c r="AG2103" s="21"/>
      <c r="AO2103" s="21"/>
      <c r="AP2103" s="21"/>
      <c r="AQ2103" s="21"/>
      <c r="AR2103" s="21"/>
      <c r="AS2103" s="21"/>
    </row>
    <row r="2104" spans="6:45" s="3" customFormat="1" x14ac:dyDescent="0.2">
      <c r="F2104" s="21"/>
      <c r="AD2104" s="21"/>
      <c r="AG2104" s="21"/>
      <c r="AO2104" s="21"/>
      <c r="AP2104" s="21"/>
      <c r="AQ2104" s="21"/>
      <c r="AR2104" s="21"/>
      <c r="AS2104" s="21"/>
    </row>
    <row r="2105" spans="6:45" s="3" customFormat="1" x14ac:dyDescent="0.2">
      <c r="F2105" s="21"/>
      <c r="AD2105" s="21"/>
      <c r="AG2105" s="21"/>
      <c r="AO2105" s="21"/>
      <c r="AP2105" s="21"/>
      <c r="AQ2105" s="21"/>
      <c r="AR2105" s="21"/>
      <c r="AS2105" s="21"/>
    </row>
    <row r="2106" spans="6:45" s="3" customFormat="1" x14ac:dyDescent="0.2">
      <c r="F2106" s="21"/>
      <c r="AD2106" s="21"/>
      <c r="AG2106" s="21"/>
      <c r="AO2106" s="21"/>
      <c r="AP2106" s="21"/>
      <c r="AQ2106" s="21"/>
      <c r="AR2106" s="21"/>
      <c r="AS2106" s="21"/>
    </row>
    <row r="2107" spans="6:45" s="3" customFormat="1" x14ac:dyDescent="0.2">
      <c r="F2107" s="21"/>
      <c r="AD2107" s="21"/>
      <c r="AG2107" s="21"/>
      <c r="AO2107" s="21"/>
      <c r="AP2107" s="21"/>
      <c r="AQ2107" s="21"/>
      <c r="AR2107" s="21"/>
      <c r="AS2107" s="21"/>
    </row>
    <row r="2108" spans="6:45" s="3" customFormat="1" x14ac:dyDescent="0.2">
      <c r="F2108" s="21"/>
      <c r="AD2108" s="21"/>
      <c r="AG2108" s="21"/>
      <c r="AO2108" s="21"/>
      <c r="AP2108" s="21"/>
      <c r="AQ2108" s="21"/>
      <c r="AR2108" s="21"/>
      <c r="AS2108" s="21"/>
    </row>
    <row r="2109" spans="6:45" s="3" customFormat="1" x14ac:dyDescent="0.2">
      <c r="F2109" s="21"/>
      <c r="AD2109" s="21"/>
      <c r="AG2109" s="21"/>
      <c r="AO2109" s="21"/>
      <c r="AP2109" s="21"/>
      <c r="AQ2109" s="21"/>
      <c r="AR2109" s="21"/>
      <c r="AS2109" s="21"/>
    </row>
    <row r="2110" spans="6:45" s="3" customFormat="1" x14ac:dyDescent="0.2">
      <c r="F2110" s="21"/>
      <c r="AD2110" s="21"/>
      <c r="AG2110" s="21"/>
      <c r="AO2110" s="21"/>
      <c r="AP2110" s="21"/>
      <c r="AQ2110" s="21"/>
      <c r="AR2110" s="21"/>
      <c r="AS2110" s="21"/>
    </row>
    <row r="2111" spans="6:45" s="3" customFormat="1" x14ac:dyDescent="0.2">
      <c r="F2111" s="21"/>
      <c r="AD2111" s="21"/>
      <c r="AG2111" s="21"/>
      <c r="AO2111" s="21"/>
      <c r="AP2111" s="21"/>
      <c r="AQ2111" s="21"/>
      <c r="AR2111" s="21"/>
      <c r="AS2111" s="21"/>
    </row>
    <row r="2112" spans="6:45" s="3" customFormat="1" x14ac:dyDescent="0.2">
      <c r="F2112" s="21"/>
      <c r="AD2112" s="21"/>
      <c r="AG2112" s="21"/>
      <c r="AO2112" s="21"/>
      <c r="AP2112" s="21"/>
      <c r="AQ2112" s="21"/>
      <c r="AR2112" s="21"/>
      <c r="AS2112" s="21"/>
    </row>
    <row r="2113" spans="6:45" s="3" customFormat="1" x14ac:dyDescent="0.2">
      <c r="F2113" s="21"/>
      <c r="AD2113" s="21"/>
      <c r="AG2113" s="21"/>
      <c r="AO2113" s="21"/>
      <c r="AP2113" s="21"/>
      <c r="AQ2113" s="21"/>
      <c r="AR2113" s="21"/>
      <c r="AS2113" s="21"/>
    </row>
    <row r="2114" spans="6:45" s="3" customFormat="1" x14ac:dyDescent="0.2">
      <c r="F2114" s="21"/>
      <c r="AD2114" s="21"/>
      <c r="AG2114" s="21"/>
      <c r="AO2114" s="21"/>
      <c r="AP2114" s="21"/>
      <c r="AQ2114" s="21"/>
      <c r="AR2114" s="21"/>
      <c r="AS2114" s="21"/>
    </row>
    <row r="2115" spans="6:45" s="3" customFormat="1" x14ac:dyDescent="0.2">
      <c r="F2115" s="21"/>
      <c r="AD2115" s="21"/>
      <c r="AG2115" s="21"/>
      <c r="AO2115" s="21"/>
      <c r="AP2115" s="21"/>
      <c r="AQ2115" s="21"/>
      <c r="AR2115" s="21"/>
      <c r="AS2115" s="21"/>
    </row>
    <row r="2116" spans="6:45" s="3" customFormat="1" x14ac:dyDescent="0.2">
      <c r="F2116" s="21"/>
      <c r="AD2116" s="21"/>
      <c r="AG2116" s="21"/>
      <c r="AO2116" s="21"/>
      <c r="AP2116" s="21"/>
      <c r="AQ2116" s="21"/>
      <c r="AR2116" s="21"/>
      <c r="AS2116" s="21"/>
    </row>
    <row r="2117" spans="6:45" s="3" customFormat="1" x14ac:dyDescent="0.2">
      <c r="F2117" s="21"/>
      <c r="AD2117" s="21"/>
      <c r="AG2117" s="21"/>
      <c r="AO2117" s="21"/>
      <c r="AP2117" s="21"/>
      <c r="AQ2117" s="21"/>
      <c r="AR2117" s="21"/>
      <c r="AS2117" s="21"/>
    </row>
    <row r="2118" spans="6:45" s="3" customFormat="1" x14ac:dyDescent="0.2">
      <c r="F2118" s="21"/>
      <c r="AD2118" s="21"/>
      <c r="AG2118" s="21"/>
      <c r="AO2118" s="21"/>
      <c r="AP2118" s="21"/>
      <c r="AQ2118" s="21"/>
      <c r="AR2118" s="21"/>
      <c r="AS2118" s="21"/>
    </row>
    <row r="2119" spans="6:45" s="3" customFormat="1" x14ac:dyDescent="0.2">
      <c r="F2119" s="21"/>
      <c r="AD2119" s="21"/>
      <c r="AG2119" s="21"/>
      <c r="AO2119" s="21"/>
      <c r="AP2119" s="21"/>
      <c r="AQ2119" s="21"/>
      <c r="AR2119" s="21"/>
      <c r="AS2119" s="21"/>
    </row>
    <row r="2120" spans="6:45" s="3" customFormat="1" x14ac:dyDescent="0.2">
      <c r="F2120" s="21"/>
      <c r="AD2120" s="21"/>
      <c r="AG2120" s="21"/>
      <c r="AO2120" s="21"/>
      <c r="AP2120" s="21"/>
      <c r="AQ2120" s="21"/>
      <c r="AR2120" s="21"/>
      <c r="AS2120" s="21"/>
    </row>
    <row r="2121" spans="6:45" s="3" customFormat="1" x14ac:dyDescent="0.2">
      <c r="F2121" s="21"/>
      <c r="AD2121" s="21"/>
      <c r="AG2121" s="21"/>
      <c r="AO2121" s="21"/>
      <c r="AP2121" s="21"/>
      <c r="AQ2121" s="21"/>
      <c r="AR2121" s="21"/>
      <c r="AS2121" s="21"/>
    </row>
    <row r="2122" spans="6:45" s="3" customFormat="1" x14ac:dyDescent="0.2">
      <c r="F2122" s="21"/>
      <c r="AD2122" s="21"/>
      <c r="AG2122" s="21"/>
      <c r="AO2122" s="21"/>
      <c r="AP2122" s="21"/>
      <c r="AQ2122" s="21"/>
      <c r="AR2122" s="21"/>
      <c r="AS2122" s="21"/>
    </row>
    <row r="2123" spans="6:45" s="3" customFormat="1" x14ac:dyDescent="0.2">
      <c r="F2123" s="21"/>
      <c r="AD2123" s="21"/>
      <c r="AG2123" s="21"/>
      <c r="AO2123" s="21"/>
      <c r="AP2123" s="21"/>
      <c r="AQ2123" s="21"/>
      <c r="AR2123" s="21"/>
      <c r="AS2123" s="21"/>
    </row>
    <row r="2124" spans="6:45" s="3" customFormat="1" x14ac:dyDescent="0.2">
      <c r="F2124" s="21"/>
      <c r="AD2124" s="21"/>
      <c r="AG2124" s="21"/>
      <c r="AO2124" s="21"/>
      <c r="AP2124" s="21"/>
      <c r="AQ2124" s="21"/>
      <c r="AR2124" s="21"/>
      <c r="AS2124" s="21"/>
    </row>
    <row r="2125" spans="6:45" s="3" customFormat="1" x14ac:dyDescent="0.2">
      <c r="F2125" s="21"/>
      <c r="AD2125" s="21"/>
      <c r="AG2125" s="21"/>
      <c r="AO2125" s="21"/>
      <c r="AP2125" s="21"/>
      <c r="AQ2125" s="21"/>
      <c r="AR2125" s="21"/>
      <c r="AS2125" s="21"/>
    </row>
    <row r="2126" spans="6:45" s="3" customFormat="1" x14ac:dyDescent="0.2">
      <c r="F2126" s="21"/>
      <c r="AD2126" s="21"/>
      <c r="AG2126" s="21"/>
      <c r="AO2126" s="21"/>
      <c r="AP2126" s="21"/>
      <c r="AQ2126" s="21"/>
      <c r="AR2126" s="21"/>
      <c r="AS2126" s="21"/>
    </row>
    <row r="2127" spans="6:45" s="3" customFormat="1" x14ac:dyDescent="0.2">
      <c r="F2127" s="21"/>
      <c r="AD2127" s="21"/>
      <c r="AG2127" s="21"/>
      <c r="AO2127" s="21"/>
      <c r="AP2127" s="21"/>
      <c r="AQ2127" s="21"/>
      <c r="AR2127" s="21"/>
      <c r="AS2127" s="21"/>
    </row>
    <row r="2128" spans="6:45" s="3" customFormat="1" x14ac:dyDescent="0.2">
      <c r="F2128" s="21"/>
      <c r="AD2128" s="21"/>
      <c r="AG2128" s="21"/>
      <c r="AO2128" s="21"/>
      <c r="AP2128" s="21"/>
      <c r="AQ2128" s="21"/>
      <c r="AR2128" s="21"/>
      <c r="AS2128" s="21"/>
    </row>
    <row r="2129" spans="6:45" s="3" customFormat="1" x14ac:dyDescent="0.2">
      <c r="F2129" s="21"/>
      <c r="AD2129" s="21"/>
      <c r="AG2129" s="21"/>
      <c r="AO2129" s="21"/>
      <c r="AP2129" s="21"/>
      <c r="AQ2129" s="21"/>
      <c r="AR2129" s="21"/>
      <c r="AS2129" s="21"/>
    </row>
    <row r="2130" spans="6:45" s="3" customFormat="1" x14ac:dyDescent="0.2">
      <c r="F2130" s="21"/>
      <c r="AD2130" s="21"/>
      <c r="AG2130" s="21"/>
      <c r="AO2130" s="21"/>
      <c r="AP2130" s="21"/>
      <c r="AQ2130" s="21"/>
      <c r="AR2130" s="21"/>
      <c r="AS2130" s="21"/>
    </row>
    <row r="2131" spans="6:45" s="3" customFormat="1" x14ac:dyDescent="0.2">
      <c r="F2131" s="21"/>
      <c r="AD2131" s="21"/>
      <c r="AG2131" s="21"/>
      <c r="AO2131" s="21"/>
      <c r="AP2131" s="21"/>
      <c r="AQ2131" s="21"/>
      <c r="AR2131" s="21"/>
      <c r="AS2131" s="21"/>
    </row>
    <row r="2132" spans="6:45" s="3" customFormat="1" x14ac:dyDescent="0.2">
      <c r="F2132" s="21"/>
      <c r="AD2132" s="21"/>
      <c r="AG2132" s="21"/>
      <c r="AO2132" s="21"/>
      <c r="AP2132" s="21"/>
      <c r="AQ2132" s="21"/>
      <c r="AR2132" s="21"/>
      <c r="AS2132" s="21"/>
    </row>
    <row r="2133" spans="6:45" s="3" customFormat="1" x14ac:dyDescent="0.2">
      <c r="F2133" s="21"/>
      <c r="AD2133" s="21"/>
      <c r="AG2133" s="21"/>
      <c r="AO2133" s="21"/>
      <c r="AP2133" s="21"/>
      <c r="AQ2133" s="21"/>
      <c r="AR2133" s="21"/>
      <c r="AS2133" s="21"/>
    </row>
    <row r="2134" spans="6:45" s="3" customFormat="1" x14ac:dyDescent="0.2">
      <c r="F2134" s="21"/>
      <c r="AD2134" s="21"/>
      <c r="AG2134" s="21"/>
      <c r="AO2134" s="21"/>
      <c r="AP2134" s="21"/>
      <c r="AQ2134" s="21"/>
      <c r="AR2134" s="21"/>
      <c r="AS2134" s="21"/>
    </row>
    <row r="2135" spans="6:45" s="3" customFormat="1" x14ac:dyDescent="0.2">
      <c r="F2135" s="21"/>
      <c r="AD2135" s="21"/>
      <c r="AG2135" s="21"/>
      <c r="AO2135" s="21"/>
      <c r="AP2135" s="21"/>
      <c r="AQ2135" s="21"/>
      <c r="AR2135" s="21"/>
      <c r="AS2135" s="21"/>
    </row>
    <row r="2136" spans="6:45" s="3" customFormat="1" x14ac:dyDescent="0.2">
      <c r="F2136" s="21"/>
      <c r="AD2136" s="21"/>
      <c r="AG2136" s="21"/>
      <c r="AO2136" s="21"/>
      <c r="AP2136" s="21"/>
      <c r="AQ2136" s="21"/>
      <c r="AR2136" s="21"/>
      <c r="AS2136" s="21"/>
    </row>
    <row r="2137" spans="6:45" s="3" customFormat="1" x14ac:dyDescent="0.2">
      <c r="F2137" s="21"/>
      <c r="AD2137" s="21"/>
      <c r="AG2137" s="21"/>
      <c r="AO2137" s="21"/>
      <c r="AP2137" s="21"/>
      <c r="AQ2137" s="21"/>
      <c r="AR2137" s="21"/>
      <c r="AS2137" s="21"/>
    </row>
    <row r="2138" spans="6:45" s="3" customFormat="1" x14ac:dyDescent="0.2">
      <c r="F2138" s="21"/>
      <c r="AD2138" s="21"/>
      <c r="AG2138" s="21"/>
      <c r="AO2138" s="21"/>
      <c r="AP2138" s="21"/>
      <c r="AQ2138" s="21"/>
      <c r="AR2138" s="21"/>
      <c r="AS2138" s="21"/>
    </row>
    <row r="2139" spans="6:45" s="3" customFormat="1" x14ac:dyDescent="0.2">
      <c r="F2139" s="21"/>
      <c r="AD2139" s="21"/>
      <c r="AG2139" s="21"/>
      <c r="AO2139" s="21"/>
      <c r="AP2139" s="21"/>
      <c r="AQ2139" s="21"/>
      <c r="AR2139" s="21"/>
      <c r="AS2139" s="21"/>
    </row>
    <row r="2140" spans="6:45" s="3" customFormat="1" x14ac:dyDescent="0.2">
      <c r="F2140" s="21"/>
      <c r="AD2140" s="21"/>
      <c r="AG2140" s="21"/>
      <c r="AO2140" s="21"/>
      <c r="AP2140" s="21"/>
      <c r="AQ2140" s="21"/>
      <c r="AR2140" s="21"/>
      <c r="AS2140" s="21"/>
    </row>
    <row r="2141" spans="6:45" s="3" customFormat="1" x14ac:dyDescent="0.2">
      <c r="F2141" s="21"/>
      <c r="AD2141" s="21"/>
      <c r="AG2141" s="21"/>
      <c r="AO2141" s="21"/>
      <c r="AP2141" s="21"/>
      <c r="AQ2141" s="21"/>
      <c r="AR2141" s="21"/>
      <c r="AS2141" s="21"/>
    </row>
    <row r="2142" spans="6:45" s="3" customFormat="1" x14ac:dyDescent="0.2">
      <c r="F2142" s="21"/>
      <c r="AD2142" s="21"/>
      <c r="AG2142" s="21"/>
      <c r="AO2142" s="21"/>
      <c r="AP2142" s="21"/>
      <c r="AQ2142" s="21"/>
      <c r="AR2142" s="21"/>
      <c r="AS2142" s="21"/>
    </row>
    <row r="2143" spans="6:45" s="3" customFormat="1" x14ac:dyDescent="0.2">
      <c r="F2143" s="21"/>
      <c r="AD2143" s="21"/>
      <c r="AG2143" s="21"/>
      <c r="AO2143" s="21"/>
      <c r="AP2143" s="21"/>
      <c r="AQ2143" s="21"/>
      <c r="AR2143" s="21"/>
      <c r="AS2143" s="21"/>
    </row>
    <row r="2144" spans="6:45" s="3" customFormat="1" x14ac:dyDescent="0.2">
      <c r="F2144" s="21"/>
      <c r="AD2144" s="21"/>
      <c r="AG2144" s="21"/>
      <c r="AO2144" s="21"/>
      <c r="AP2144" s="21"/>
      <c r="AQ2144" s="21"/>
      <c r="AR2144" s="21"/>
      <c r="AS2144" s="21"/>
    </row>
    <row r="2145" spans="6:45" s="3" customFormat="1" x14ac:dyDescent="0.2">
      <c r="F2145" s="21"/>
      <c r="AD2145" s="21"/>
      <c r="AG2145" s="21"/>
      <c r="AO2145" s="21"/>
      <c r="AP2145" s="21"/>
      <c r="AQ2145" s="21"/>
      <c r="AR2145" s="21"/>
      <c r="AS2145" s="21"/>
    </row>
    <row r="2146" spans="6:45" s="3" customFormat="1" x14ac:dyDescent="0.2">
      <c r="F2146" s="21"/>
      <c r="AD2146" s="21"/>
      <c r="AG2146" s="21"/>
      <c r="AO2146" s="21"/>
      <c r="AP2146" s="21"/>
      <c r="AQ2146" s="21"/>
      <c r="AR2146" s="21"/>
      <c r="AS2146" s="21"/>
    </row>
    <row r="2147" spans="6:45" s="3" customFormat="1" x14ac:dyDescent="0.2">
      <c r="F2147" s="21"/>
      <c r="AD2147" s="21"/>
      <c r="AG2147" s="21"/>
      <c r="AO2147" s="21"/>
      <c r="AP2147" s="21"/>
      <c r="AQ2147" s="21"/>
      <c r="AR2147" s="21"/>
      <c r="AS2147" s="21"/>
    </row>
    <row r="2148" spans="6:45" s="3" customFormat="1" x14ac:dyDescent="0.2">
      <c r="F2148" s="21"/>
      <c r="AD2148" s="21"/>
      <c r="AG2148" s="21"/>
      <c r="AO2148" s="21"/>
      <c r="AP2148" s="21"/>
      <c r="AQ2148" s="21"/>
      <c r="AR2148" s="21"/>
      <c r="AS2148" s="21"/>
    </row>
    <row r="2149" spans="6:45" s="3" customFormat="1" x14ac:dyDescent="0.2">
      <c r="F2149" s="21"/>
      <c r="AD2149" s="21"/>
      <c r="AG2149" s="21"/>
      <c r="AO2149" s="21"/>
      <c r="AP2149" s="21"/>
      <c r="AQ2149" s="21"/>
      <c r="AR2149" s="21"/>
      <c r="AS2149" s="21"/>
    </row>
    <row r="2150" spans="6:45" s="3" customFormat="1" x14ac:dyDescent="0.2">
      <c r="F2150" s="21"/>
      <c r="AD2150" s="21"/>
      <c r="AG2150" s="21"/>
      <c r="AO2150" s="21"/>
      <c r="AP2150" s="21"/>
      <c r="AQ2150" s="21"/>
      <c r="AR2150" s="21"/>
      <c r="AS2150" s="21"/>
    </row>
    <row r="2151" spans="6:45" s="3" customFormat="1" x14ac:dyDescent="0.2">
      <c r="F2151" s="21"/>
      <c r="AD2151" s="21"/>
      <c r="AG2151" s="21"/>
      <c r="AO2151" s="21"/>
      <c r="AP2151" s="21"/>
      <c r="AQ2151" s="21"/>
      <c r="AR2151" s="21"/>
      <c r="AS2151" s="21"/>
    </row>
    <row r="2152" spans="6:45" s="3" customFormat="1" x14ac:dyDescent="0.2">
      <c r="F2152" s="21"/>
      <c r="AD2152" s="21"/>
      <c r="AG2152" s="21"/>
      <c r="AO2152" s="21"/>
      <c r="AP2152" s="21"/>
      <c r="AQ2152" s="21"/>
      <c r="AR2152" s="21"/>
      <c r="AS2152" s="21"/>
    </row>
    <row r="2153" spans="6:45" s="3" customFormat="1" x14ac:dyDescent="0.2">
      <c r="F2153" s="21"/>
      <c r="AD2153" s="21"/>
      <c r="AG2153" s="21"/>
      <c r="AO2153" s="21"/>
      <c r="AP2153" s="21"/>
      <c r="AQ2153" s="21"/>
      <c r="AR2153" s="21"/>
      <c r="AS2153" s="21"/>
    </row>
    <row r="2154" spans="6:45" s="3" customFormat="1" x14ac:dyDescent="0.2">
      <c r="F2154" s="21"/>
      <c r="AD2154" s="21"/>
      <c r="AG2154" s="21"/>
      <c r="AO2154" s="21"/>
      <c r="AP2154" s="21"/>
      <c r="AQ2154" s="21"/>
      <c r="AR2154" s="21"/>
      <c r="AS2154" s="21"/>
    </row>
    <row r="2155" spans="6:45" s="3" customFormat="1" x14ac:dyDescent="0.2">
      <c r="F2155" s="21"/>
      <c r="AD2155" s="21"/>
      <c r="AG2155" s="21"/>
      <c r="AO2155" s="21"/>
      <c r="AP2155" s="21"/>
      <c r="AQ2155" s="21"/>
      <c r="AR2155" s="21"/>
      <c r="AS2155" s="21"/>
    </row>
    <row r="2156" spans="6:45" s="3" customFormat="1" x14ac:dyDescent="0.2">
      <c r="F2156" s="21"/>
      <c r="AD2156" s="21"/>
      <c r="AG2156" s="21"/>
      <c r="AO2156" s="21"/>
      <c r="AP2156" s="21"/>
      <c r="AQ2156" s="21"/>
      <c r="AR2156" s="21"/>
      <c r="AS2156" s="21"/>
    </row>
    <row r="2157" spans="6:45" s="3" customFormat="1" x14ac:dyDescent="0.2">
      <c r="F2157" s="21"/>
      <c r="AD2157" s="21"/>
      <c r="AG2157" s="21"/>
      <c r="AO2157" s="21"/>
      <c r="AP2157" s="21"/>
      <c r="AQ2157" s="21"/>
      <c r="AR2157" s="21"/>
      <c r="AS2157" s="21"/>
    </row>
    <row r="2158" spans="6:45" s="3" customFormat="1" x14ac:dyDescent="0.2">
      <c r="F2158" s="21"/>
      <c r="AD2158" s="21"/>
      <c r="AG2158" s="21"/>
      <c r="AO2158" s="21"/>
      <c r="AP2158" s="21"/>
      <c r="AQ2158" s="21"/>
      <c r="AR2158" s="21"/>
      <c r="AS2158" s="21"/>
    </row>
    <row r="2159" spans="6:45" s="3" customFormat="1" x14ac:dyDescent="0.2">
      <c r="F2159" s="21"/>
      <c r="AD2159" s="21"/>
      <c r="AG2159" s="21"/>
      <c r="AO2159" s="21"/>
      <c r="AP2159" s="21"/>
      <c r="AQ2159" s="21"/>
      <c r="AR2159" s="21"/>
      <c r="AS2159" s="21"/>
    </row>
    <row r="2160" spans="6:45" s="3" customFormat="1" x14ac:dyDescent="0.2">
      <c r="F2160" s="21"/>
      <c r="AD2160" s="21"/>
      <c r="AG2160" s="21"/>
      <c r="AO2160" s="21"/>
      <c r="AP2160" s="21"/>
      <c r="AQ2160" s="21"/>
      <c r="AR2160" s="21"/>
      <c r="AS2160" s="21"/>
    </row>
    <row r="2161" spans="6:45" s="3" customFormat="1" x14ac:dyDescent="0.2">
      <c r="F2161" s="21"/>
      <c r="AD2161" s="21"/>
      <c r="AG2161" s="21"/>
      <c r="AO2161" s="21"/>
      <c r="AP2161" s="21"/>
      <c r="AQ2161" s="21"/>
      <c r="AR2161" s="21"/>
      <c r="AS2161" s="21"/>
    </row>
    <row r="2162" spans="6:45" s="3" customFormat="1" x14ac:dyDescent="0.2">
      <c r="F2162" s="21"/>
      <c r="AD2162" s="21"/>
      <c r="AG2162" s="21"/>
      <c r="AO2162" s="21"/>
      <c r="AP2162" s="21"/>
      <c r="AQ2162" s="21"/>
      <c r="AR2162" s="21"/>
      <c r="AS2162" s="21"/>
    </row>
    <row r="2163" spans="6:45" s="3" customFormat="1" x14ac:dyDescent="0.2">
      <c r="F2163" s="21"/>
      <c r="AD2163" s="21"/>
      <c r="AG2163" s="21"/>
      <c r="AO2163" s="21"/>
      <c r="AP2163" s="21"/>
      <c r="AQ2163" s="21"/>
      <c r="AR2163" s="21"/>
      <c r="AS2163" s="21"/>
    </row>
    <row r="2164" spans="6:45" s="3" customFormat="1" x14ac:dyDescent="0.2">
      <c r="F2164" s="21"/>
      <c r="AD2164" s="21"/>
      <c r="AG2164" s="21"/>
      <c r="AO2164" s="21"/>
      <c r="AP2164" s="21"/>
      <c r="AQ2164" s="21"/>
      <c r="AR2164" s="21"/>
      <c r="AS2164" s="21"/>
    </row>
    <row r="2165" spans="6:45" s="3" customFormat="1" x14ac:dyDescent="0.2">
      <c r="F2165" s="21"/>
      <c r="AD2165" s="21"/>
      <c r="AG2165" s="21"/>
      <c r="AO2165" s="21"/>
      <c r="AP2165" s="21"/>
      <c r="AQ2165" s="21"/>
      <c r="AR2165" s="21"/>
      <c r="AS2165" s="21"/>
    </row>
    <row r="2166" spans="6:45" s="3" customFormat="1" x14ac:dyDescent="0.2">
      <c r="F2166" s="21"/>
      <c r="AD2166" s="21"/>
      <c r="AG2166" s="21"/>
      <c r="AO2166" s="21"/>
      <c r="AP2166" s="21"/>
      <c r="AQ2166" s="21"/>
      <c r="AR2166" s="21"/>
      <c r="AS2166" s="21"/>
    </row>
    <row r="2167" spans="6:45" s="3" customFormat="1" x14ac:dyDescent="0.2">
      <c r="F2167" s="21"/>
      <c r="AD2167" s="21"/>
      <c r="AG2167" s="21"/>
      <c r="AO2167" s="21"/>
      <c r="AP2167" s="21"/>
      <c r="AQ2167" s="21"/>
      <c r="AR2167" s="21"/>
      <c r="AS2167" s="21"/>
    </row>
    <row r="2168" spans="6:45" s="3" customFormat="1" x14ac:dyDescent="0.2">
      <c r="F2168" s="21"/>
      <c r="AD2168" s="21"/>
      <c r="AG2168" s="21"/>
      <c r="AO2168" s="21"/>
      <c r="AP2168" s="21"/>
      <c r="AQ2168" s="21"/>
      <c r="AR2168" s="21"/>
      <c r="AS2168" s="21"/>
    </row>
    <row r="2169" spans="6:45" s="3" customFormat="1" x14ac:dyDescent="0.2">
      <c r="F2169" s="21"/>
      <c r="AD2169" s="21"/>
      <c r="AG2169" s="21"/>
      <c r="AO2169" s="21"/>
      <c r="AP2169" s="21"/>
      <c r="AQ2169" s="21"/>
      <c r="AR2169" s="21"/>
      <c r="AS2169" s="21"/>
    </row>
    <row r="2170" spans="6:45" s="3" customFormat="1" x14ac:dyDescent="0.2">
      <c r="F2170" s="21"/>
      <c r="AD2170" s="21"/>
      <c r="AG2170" s="21"/>
      <c r="AO2170" s="21"/>
      <c r="AP2170" s="21"/>
      <c r="AQ2170" s="21"/>
      <c r="AR2170" s="21"/>
      <c r="AS2170" s="21"/>
    </row>
    <row r="2171" spans="6:45" s="3" customFormat="1" x14ac:dyDescent="0.2">
      <c r="F2171" s="21"/>
      <c r="AD2171" s="21"/>
      <c r="AG2171" s="21"/>
      <c r="AO2171" s="21"/>
      <c r="AP2171" s="21"/>
      <c r="AQ2171" s="21"/>
      <c r="AR2171" s="21"/>
      <c r="AS2171" s="21"/>
    </row>
    <row r="2172" spans="6:45" s="3" customFormat="1" x14ac:dyDescent="0.2">
      <c r="F2172" s="21"/>
      <c r="AD2172" s="21"/>
      <c r="AG2172" s="21"/>
      <c r="AO2172" s="21"/>
      <c r="AP2172" s="21"/>
      <c r="AQ2172" s="21"/>
      <c r="AR2172" s="21"/>
      <c r="AS2172" s="21"/>
    </row>
    <row r="2173" spans="6:45" s="3" customFormat="1" x14ac:dyDescent="0.2">
      <c r="F2173" s="21"/>
      <c r="AD2173" s="21"/>
      <c r="AG2173" s="21"/>
      <c r="AO2173" s="21"/>
      <c r="AP2173" s="21"/>
      <c r="AQ2173" s="21"/>
      <c r="AR2173" s="21"/>
      <c r="AS2173" s="21"/>
    </row>
    <row r="2174" spans="6:45" s="3" customFormat="1" x14ac:dyDescent="0.2">
      <c r="F2174" s="21"/>
      <c r="AD2174" s="21"/>
      <c r="AG2174" s="21"/>
      <c r="AO2174" s="21"/>
      <c r="AP2174" s="21"/>
      <c r="AQ2174" s="21"/>
      <c r="AR2174" s="21"/>
      <c r="AS2174" s="21"/>
    </row>
    <row r="2175" spans="6:45" s="3" customFormat="1" x14ac:dyDescent="0.2">
      <c r="F2175" s="21"/>
      <c r="AD2175" s="21"/>
      <c r="AG2175" s="21"/>
      <c r="AO2175" s="21"/>
      <c r="AP2175" s="21"/>
      <c r="AQ2175" s="21"/>
      <c r="AR2175" s="21"/>
      <c r="AS2175" s="21"/>
    </row>
    <row r="2176" spans="6:45" s="3" customFormat="1" x14ac:dyDescent="0.2">
      <c r="F2176" s="21"/>
      <c r="AD2176" s="21"/>
      <c r="AG2176" s="21"/>
      <c r="AO2176" s="21"/>
      <c r="AP2176" s="21"/>
      <c r="AQ2176" s="21"/>
      <c r="AR2176" s="21"/>
      <c r="AS2176" s="21"/>
    </row>
    <row r="2177" spans="6:45" s="3" customFormat="1" x14ac:dyDescent="0.2">
      <c r="F2177" s="21"/>
      <c r="AD2177" s="21"/>
      <c r="AG2177" s="21"/>
      <c r="AO2177" s="21"/>
      <c r="AP2177" s="21"/>
      <c r="AQ2177" s="21"/>
      <c r="AR2177" s="21"/>
      <c r="AS2177" s="21"/>
    </row>
    <row r="2178" spans="6:45" s="3" customFormat="1" x14ac:dyDescent="0.2">
      <c r="F2178" s="21"/>
      <c r="AD2178" s="21"/>
      <c r="AG2178" s="21"/>
      <c r="AO2178" s="21"/>
      <c r="AP2178" s="21"/>
      <c r="AQ2178" s="21"/>
      <c r="AR2178" s="21"/>
      <c r="AS2178" s="21"/>
    </row>
    <row r="2179" spans="6:45" s="3" customFormat="1" x14ac:dyDescent="0.2">
      <c r="F2179" s="21"/>
      <c r="AD2179" s="21"/>
      <c r="AG2179" s="21"/>
      <c r="AO2179" s="21"/>
      <c r="AP2179" s="21"/>
      <c r="AQ2179" s="21"/>
      <c r="AR2179" s="21"/>
      <c r="AS2179" s="21"/>
    </row>
    <row r="2180" spans="6:45" s="3" customFormat="1" x14ac:dyDescent="0.2">
      <c r="F2180" s="21"/>
      <c r="AD2180" s="21"/>
      <c r="AG2180" s="21"/>
      <c r="AO2180" s="21"/>
      <c r="AP2180" s="21"/>
      <c r="AQ2180" s="21"/>
      <c r="AR2180" s="21"/>
      <c r="AS2180" s="21"/>
    </row>
    <row r="2181" spans="6:45" s="3" customFormat="1" x14ac:dyDescent="0.2">
      <c r="F2181" s="21"/>
      <c r="AD2181" s="21"/>
      <c r="AG2181" s="21"/>
      <c r="AO2181" s="21"/>
      <c r="AP2181" s="21"/>
      <c r="AQ2181" s="21"/>
      <c r="AR2181" s="21"/>
      <c r="AS2181" s="21"/>
    </row>
    <row r="2182" spans="6:45" s="3" customFormat="1" x14ac:dyDescent="0.2">
      <c r="F2182" s="21"/>
      <c r="AD2182" s="21"/>
      <c r="AG2182" s="21"/>
      <c r="AO2182" s="21"/>
      <c r="AP2182" s="21"/>
      <c r="AQ2182" s="21"/>
      <c r="AR2182" s="21"/>
      <c r="AS2182" s="21"/>
    </row>
    <row r="2183" spans="6:45" s="3" customFormat="1" x14ac:dyDescent="0.2">
      <c r="F2183" s="21"/>
      <c r="AD2183" s="21"/>
      <c r="AG2183" s="21"/>
      <c r="AO2183" s="21"/>
      <c r="AP2183" s="21"/>
      <c r="AQ2183" s="21"/>
      <c r="AR2183" s="21"/>
      <c r="AS2183" s="21"/>
    </row>
    <row r="2184" spans="6:45" s="3" customFormat="1" x14ac:dyDescent="0.2">
      <c r="F2184" s="21"/>
      <c r="AD2184" s="21"/>
      <c r="AG2184" s="21"/>
      <c r="AO2184" s="21"/>
      <c r="AP2184" s="21"/>
      <c r="AQ2184" s="21"/>
      <c r="AR2184" s="21"/>
      <c r="AS2184" s="21"/>
    </row>
    <row r="2185" spans="6:45" s="3" customFormat="1" x14ac:dyDescent="0.2">
      <c r="F2185" s="21"/>
      <c r="AD2185" s="21"/>
      <c r="AG2185" s="21"/>
      <c r="AO2185" s="21"/>
      <c r="AP2185" s="21"/>
      <c r="AQ2185" s="21"/>
      <c r="AR2185" s="21"/>
      <c r="AS2185" s="21"/>
    </row>
    <row r="2186" spans="6:45" s="3" customFormat="1" x14ac:dyDescent="0.2">
      <c r="F2186" s="21"/>
      <c r="AD2186" s="21"/>
      <c r="AG2186" s="21"/>
      <c r="AO2186" s="21"/>
      <c r="AP2186" s="21"/>
      <c r="AQ2186" s="21"/>
      <c r="AR2186" s="21"/>
      <c r="AS2186" s="21"/>
    </row>
    <row r="2187" spans="6:45" s="3" customFormat="1" x14ac:dyDescent="0.2">
      <c r="F2187" s="21"/>
      <c r="AD2187" s="21"/>
      <c r="AG2187" s="21"/>
      <c r="AO2187" s="21"/>
      <c r="AP2187" s="21"/>
      <c r="AQ2187" s="21"/>
      <c r="AR2187" s="21"/>
      <c r="AS2187" s="21"/>
    </row>
    <row r="2188" spans="6:45" s="3" customFormat="1" x14ac:dyDescent="0.2">
      <c r="F2188" s="21"/>
      <c r="AD2188" s="21"/>
      <c r="AG2188" s="21"/>
      <c r="AO2188" s="21"/>
      <c r="AP2188" s="21"/>
      <c r="AQ2188" s="21"/>
      <c r="AR2188" s="21"/>
      <c r="AS2188" s="21"/>
    </row>
    <row r="2189" spans="6:45" s="3" customFormat="1" x14ac:dyDescent="0.2">
      <c r="F2189" s="21"/>
      <c r="AD2189" s="21"/>
      <c r="AG2189" s="21"/>
      <c r="AO2189" s="21"/>
      <c r="AP2189" s="21"/>
      <c r="AQ2189" s="21"/>
      <c r="AR2189" s="21"/>
      <c r="AS2189" s="21"/>
    </row>
    <row r="2190" spans="6:45" s="3" customFormat="1" x14ac:dyDescent="0.2">
      <c r="F2190" s="21"/>
      <c r="AD2190" s="21"/>
      <c r="AG2190" s="21"/>
      <c r="AO2190" s="21"/>
      <c r="AP2190" s="21"/>
      <c r="AQ2190" s="21"/>
      <c r="AR2190" s="21"/>
      <c r="AS2190" s="21"/>
    </row>
    <row r="2191" spans="6:45" s="3" customFormat="1" x14ac:dyDescent="0.2">
      <c r="F2191" s="21"/>
      <c r="AD2191" s="21"/>
      <c r="AG2191" s="21"/>
      <c r="AO2191" s="21"/>
      <c r="AP2191" s="21"/>
      <c r="AQ2191" s="21"/>
      <c r="AR2191" s="21"/>
      <c r="AS2191" s="21"/>
    </row>
    <row r="2192" spans="6:45" s="3" customFormat="1" x14ac:dyDescent="0.2">
      <c r="F2192" s="21"/>
      <c r="AD2192" s="21"/>
      <c r="AG2192" s="21"/>
      <c r="AO2192" s="21"/>
      <c r="AP2192" s="21"/>
      <c r="AQ2192" s="21"/>
      <c r="AR2192" s="21"/>
      <c r="AS2192" s="21"/>
    </row>
    <row r="2193" spans="6:45" s="3" customFormat="1" x14ac:dyDescent="0.2">
      <c r="F2193" s="21"/>
      <c r="AD2193" s="21"/>
      <c r="AG2193" s="21"/>
      <c r="AO2193" s="21"/>
      <c r="AP2193" s="21"/>
      <c r="AQ2193" s="21"/>
      <c r="AR2193" s="21"/>
      <c r="AS2193" s="21"/>
    </row>
    <row r="2194" spans="6:45" s="3" customFormat="1" x14ac:dyDescent="0.2">
      <c r="F2194" s="21"/>
      <c r="AD2194" s="21"/>
      <c r="AG2194" s="21"/>
      <c r="AO2194" s="21"/>
      <c r="AP2194" s="21"/>
      <c r="AQ2194" s="21"/>
      <c r="AR2194" s="21"/>
      <c r="AS2194" s="21"/>
    </row>
    <row r="2195" spans="6:45" s="3" customFormat="1" x14ac:dyDescent="0.2">
      <c r="F2195" s="21"/>
      <c r="AD2195" s="21"/>
      <c r="AG2195" s="21"/>
      <c r="AO2195" s="21"/>
      <c r="AP2195" s="21"/>
      <c r="AQ2195" s="21"/>
      <c r="AR2195" s="21"/>
      <c r="AS2195" s="21"/>
    </row>
    <row r="2196" spans="6:45" s="3" customFormat="1" x14ac:dyDescent="0.2">
      <c r="F2196" s="21"/>
      <c r="AD2196" s="21"/>
      <c r="AG2196" s="21"/>
      <c r="AO2196" s="21"/>
      <c r="AP2196" s="21"/>
      <c r="AQ2196" s="21"/>
      <c r="AR2196" s="21"/>
      <c r="AS2196" s="21"/>
    </row>
    <row r="2197" spans="6:45" s="3" customFormat="1" x14ac:dyDescent="0.2">
      <c r="F2197" s="21"/>
      <c r="AD2197" s="21"/>
      <c r="AG2197" s="21"/>
      <c r="AO2197" s="21"/>
      <c r="AP2197" s="21"/>
      <c r="AQ2197" s="21"/>
      <c r="AR2197" s="21"/>
      <c r="AS2197" s="21"/>
    </row>
    <row r="2198" spans="6:45" s="3" customFormat="1" x14ac:dyDescent="0.2">
      <c r="F2198" s="21"/>
      <c r="AD2198" s="21"/>
      <c r="AG2198" s="21"/>
      <c r="AO2198" s="21"/>
      <c r="AP2198" s="21"/>
      <c r="AQ2198" s="21"/>
      <c r="AR2198" s="21"/>
      <c r="AS2198" s="21"/>
    </row>
    <row r="2199" spans="6:45" s="3" customFormat="1" x14ac:dyDescent="0.2">
      <c r="F2199" s="21"/>
      <c r="AD2199" s="21"/>
      <c r="AG2199" s="21"/>
      <c r="AO2199" s="21"/>
      <c r="AP2199" s="21"/>
      <c r="AQ2199" s="21"/>
      <c r="AR2199" s="21"/>
      <c r="AS2199" s="21"/>
    </row>
    <row r="2200" spans="6:45" s="3" customFormat="1" x14ac:dyDescent="0.2">
      <c r="F2200" s="21"/>
      <c r="AD2200" s="21"/>
      <c r="AG2200" s="21"/>
      <c r="AO2200" s="21"/>
      <c r="AP2200" s="21"/>
      <c r="AQ2200" s="21"/>
      <c r="AR2200" s="21"/>
      <c r="AS2200" s="21"/>
    </row>
    <row r="2201" spans="6:45" s="3" customFormat="1" x14ac:dyDescent="0.2">
      <c r="F2201" s="21"/>
      <c r="AD2201" s="21"/>
      <c r="AG2201" s="21"/>
      <c r="AO2201" s="21"/>
      <c r="AP2201" s="21"/>
      <c r="AQ2201" s="21"/>
      <c r="AR2201" s="21"/>
      <c r="AS2201" s="21"/>
    </row>
    <row r="2202" spans="6:45" s="3" customFormat="1" x14ac:dyDescent="0.2">
      <c r="F2202" s="21"/>
      <c r="AD2202" s="21"/>
      <c r="AG2202" s="21"/>
      <c r="AO2202" s="21"/>
      <c r="AP2202" s="21"/>
      <c r="AQ2202" s="21"/>
      <c r="AR2202" s="21"/>
      <c r="AS2202" s="21"/>
    </row>
    <row r="2203" spans="6:45" s="3" customFormat="1" x14ac:dyDescent="0.2">
      <c r="F2203" s="21"/>
      <c r="AD2203" s="21"/>
      <c r="AG2203" s="21"/>
      <c r="AO2203" s="21"/>
      <c r="AP2203" s="21"/>
      <c r="AQ2203" s="21"/>
      <c r="AR2203" s="21"/>
      <c r="AS2203" s="21"/>
    </row>
    <row r="2204" spans="6:45" s="3" customFormat="1" x14ac:dyDescent="0.2">
      <c r="F2204" s="21"/>
      <c r="AD2204" s="21"/>
      <c r="AG2204" s="21"/>
      <c r="AO2204" s="21"/>
      <c r="AP2204" s="21"/>
      <c r="AQ2204" s="21"/>
      <c r="AR2204" s="21"/>
      <c r="AS2204" s="21"/>
    </row>
    <row r="2205" spans="6:45" s="3" customFormat="1" x14ac:dyDescent="0.2">
      <c r="F2205" s="21"/>
      <c r="AD2205" s="21"/>
      <c r="AG2205" s="21"/>
      <c r="AO2205" s="21"/>
      <c r="AP2205" s="21"/>
      <c r="AQ2205" s="21"/>
      <c r="AR2205" s="21"/>
      <c r="AS2205" s="21"/>
    </row>
    <row r="2206" spans="6:45" s="3" customFormat="1" x14ac:dyDescent="0.2">
      <c r="F2206" s="21"/>
      <c r="AD2206" s="21"/>
      <c r="AG2206" s="21"/>
      <c r="AO2206" s="21"/>
      <c r="AP2206" s="21"/>
      <c r="AQ2206" s="21"/>
      <c r="AR2206" s="21"/>
      <c r="AS2206" s="21"/>
    </row>
    <row r="2207" spans="6:45" s="3" customFormat="1" x14ac:dyDescent="0.2">
      <c r="F2207" s="21"/>
      <c r="AD2207" s="21"/>
      <c r="AG2207" s="21"/>
      <c r="AO2207" s="21"/>
      <c r="AP2207" s="21"/>
      <c r="AQ2207" s="21"/>
      <c r="AR2207" s="21"/>
      <c r="AS2207" s="21"/>
    </row>
    <row r="2208" spans="6:45" s="3" customFormat="1" x14ac:dyDescent="0.2">
      <c r="F2208" s="21"/>
      <c r="AD2208" s="21"/>
      <c r="AG2208" s="21"/>
      <c r="AO2208" s="21"/>
      <c r="AP2208" s="21"/>
      <c r="AQ2208" s="21"/>
      <c r="AR2208" s="21"/>
      <c r="AS2208" s="21"/>
    </row>
    <row r="2209" spans="6:45" s="3" customFormat="1" x14ac:dyDescent="0.2">
      <c r="F2209" s="21"/>
      <c r="AD2209" s="21"/>
      <c r="AG2209" s="21"/>
      <c r="AO2209" s="21"/>
      <c r="AP2209" s="21"/>
      <c r="AQ2209" s="21"/>
      <c r="AR2209" s="21"/>
      <c r="AS2209" s="21"/>
    </row>
    <row r="2210" spans="6:45" s="3" customFormat="1" x14ac:dyDescent="0.2">
      <c r="F2210" s="21"/>
      <c r="AD2210" s="21"/>
      <c r="AG2210" s="21"/>
      <c r="AO2210" s="21"/>
      <c r="AP2210" s="21"/>
      <c r="AQ2210" s="21"/>
      <c r="AR2210" s="21"/>
      <c r="AS2210" s="21"/>
    </row>
    <row r="2211" spans="6:45" s="3" customFormat="1" x14ac:dyDescent="0.2">
      <c r="F2211" s="21"/>
      <c r="AD2211" s="21"/>
      <c r="AG2211" s="21"/>
      <c r="AO2211" s="21"/>
      <c r="AP2211" s="21"/>
      <c r="AQ2211" s="21"/>
      <c r="AR2211" s="21"/>
      <c r="AS2211" s="21"/>
    </row>
    <row r="2212" spans="6:45" s="3" customFormat="1" x14ac:dyDescent="0.2">
      <c r="F2212" s="21"/>
      <c r="AD2212" s="21"/>
      <c r="AG2212" s="21"/>
      <c r="AO2212" s="21"/>
      <c r="AP2212" s="21"/>
      <c r="AQ2212" s="21"/>
      <c r="AR2212" s="21"/>
      <c r="AS2212" s="21"/>
    </row>
    <row r="2213" spans="6:45" s="3" customFormat="1" x14ac:dyDescent="0.2">
      <c r="F2213" s="21"/>
      <c r="AD2213" s="21"/>
      <c r="AG2213" s="21"/>
      <c r="AO2213" s="21"/>
      <c r="AP2213" s="21"/>
      <c r="AQ2213" s="21"/>
      <c r="AR2213" s="21"/>
      <c r="AS2213" s="21"/>
    </row>
    <row r="2214" spans="6:45" s="3" customFormat="1" x14ac:dyDescent="0.2">
      <c r="F2214" s="21"/>
      <c r="AD2214" s="21"/>
      <c r="AG2214" s="21"/>
      <c r="AO2214" s="21"/>
      <c r="AP2214" s="21"/>
      <c r="AQ2214" s="21"/>
      <c r="AR2214" s="21"/>
      <c r="AS2214" s="21"/>
    </row>
    <row r="2215" spans="6:45" s="3" customFormat="1" x14ac:dyDescent="0.2">
      <c r="F2215" s="21"/>
      <c r="AD2215" s="21"/>
      <c r="AG2215" s="21"/>
      <c r="AO2215" s="21"/>
      <c r="AP2215" s="21"/>
      <c r="AQ2215" s="21"/>
      <c r="AR2215" s="21"/>
      <c r="AS2215" s="21"/>
    </row>
    <row r="2216" spans="6:45" s="3" customFormat="1" x14ac:dyDescent="0.2">
      <c r="F2216" s="21"/>
      <c r="AD2216" s="21"/>
      <c r="AG2216" s="21"/>
      <c r="AO2216" s="21"/>
      <c r="AP2216" s="21"/>
      <c r="AQ2216" s="21"/>
      <c r="AR2216" s="21"/>
      <c r="AS2216" s="21"/>
    </row>
    <row r="2217" spans="6:45" s="3" customFormat="1" x14ac:dyDescent="0.2">
      <c r="F2217" s="21"/>
      <c r="AD2217" s="21"/>
      <c r="AG2217" s="21"/>
      <c r="AO2217" s="21"/>
      <c r="AP2217" s="21"/>
      <c r="AQ2217" s="21"/>
      <c r="AR2217" s="21"/>
      <c r="AS2217" s="21"/>
    </row>
    <row r="2218" spans="6:45" s="3" customFormat="1" x14ac:dyDescent="0.2">
      <c r="F2218" s="21"/>
      <c r="AD2218" s="21"/>
      <c r="AG2218" s="21"/>
      <c r="AO2218" s="21"/>
      <c r="AP2218" s="21"/>
      <c r="AQ2218" s="21"/>
      <c r="AR2218" s="21"/>
      <c r="AS2218" s="21"/>
    </row>
    <row r="2219" spans="6:45" s="3" customFormat="1" x14ac:dyDescent="0.2">
      <c r="F2219" s="21"/>
      <c r="AD2219" s="21"/>
      <c r="AG2219" s="21"/>
      <c r="AO2219" s="21"/>
      <c r="AP2219" s="21"/>
      <c r="AQ2219" s="21"/>
      <c r="AR2219" s="21"/>
      <c r="AS2219" s="21"/>
    </row>
    <row r="2220" spans="6:45" s="3" customFormat="1" x14ac:dyDescent="0.2">
      <c r="F2220" s="21"/>
      <c r="AD2220" s="21"/>
      <c r="AG2220" s="21"/>
      <c r="AO2220" s="21"/>
      <c r="AP2220" s="21"/>
      <c r="AQ2220" s="21"/>
      <c r="AR2220" s="21"/>
      <c r="AS2220" s="21"/>
    </row>
    <row r="2221" spans="6:45" s="3" customFormat="1" x14ac:dyDescent="0.2">
      <c r="F2221" s="21"/>
      <c r="AD2221" s="21"/>
      <c r="AG2221" s="21"/>
      <c r="AO2221" s="21"/>
      <c r="AP2221" s="21"/>
      <c r="AQ2221" s="21"/>
      <c r="AR2221" s="21"/>
      <c r="AS2221" s="21"/>
    </row>
    <row r="2222" spans="6:45" s="3" customFormat="1" x14ac:dyDescent="0.2">
      <c r="F2222" s="21"/>
      <c r="AD2222" s="21"/>
      <c r="AG2222" s="21"/>
      <c r="AO2222" s="21"/>
      <c r="AP2222" s="21"/>
      <c r="AQ2222" s="21"/>
      <c r="AR2222" s="21"/>
      <c r="AS2222" s="21"/>
    </row>
    <row r="2223" spans="6:45" s="3" customFormat="1" x14ac:dyDescent="0.2">
      <c r="F2223" s="21"/>
      <c r="AD2223" s="21"/>
      <c r="AG2223" s="21"/>
      <c r="AO2223" s="21"/>
      <c r="AP2223" s="21"/>
      <c r="AQ2223" s="21"/>
      <c r="AR2223" s="21"/>
      <c r="AS2223" s="21"/>
    </row>
    <row r="2224" spans="6:45" s="3" customFormat="1" x14ac:dyDescent="0.2">
      <c r="F2224" s="21"/>
      <c r="AD2224" s="21"/>
      <c r="AG2224" s="21"/>
      <c r="AO2224" s="21"/>
      <c r="AP2224" s="21"/>
      <c r="AQ2224" s="21"/>
      <c r="AR2224" s="21"/>
      <c r="AS2224" s="21"/>
    </row>
    <row r="2225" spans="6:45" s="3" customFormat="1" x14ac:dyDescent="0.2">
      <c r="F2225" s="21"/>
      <c r="AD2225" s="21"/>
      <c r="AG2225" s="21"/>
      <c r="AO2225" s="21"/>
      <c r="AP2225" s="21"/>
      <c r="AQ2225" s="21"/>
      <c r="AR2225" s="21"/>
      <c r="AS2225" s="21"/>
    </row>
    <row r="2226" spans="6:45" s="3" customFormat="1" x14ac:dyDescent="0.2">
      <c r="F2226" s="21"/>
      <c r="AD2226" s="21"/>
      <c r="AG2226" s="21"/>
      <c r="AO2226" s="21"/>
      <c r="AP2226" s="21"/>
      <c r="AQ2226" s="21"/>
      <c r="AR2226" s="21"/>
      <c r="AS2226" s="21"/>
    </row>
    <row r="2227" spans="6:45" s="3" customFormat="1" x14ac:dyDescent="0.2">
      <c r="F2227" s="21"/>
      <c r="AD2227" s="21"/>
      <c r="AG2227" s="21"/>
      <c r="AO2227" s="21"/>
      <c r="AP2227" s="21"/>
      <c r="AQ2227" s="21"/>
      <c r="AR2227" s="21"/>
      <c r="AS2227" s="21"/>
    </row>
    <row r="2228" spans="6:45" s="3" customFormat="1" x14ac:dyDescent="0.2">
      <c r="F2228" s="21"/>
      <c r="AD2228" s="21"/>
      <c r="AG2228" s="21"/>
      <c r="AO2228" s="21"/>
      <c r="AP2228" s="21"/>
      <c r="AQ2228" s="21"/>
      <c r="AR2228" s="21"/>
      <c r="AS2228" s="21"/>
    </row>
    <row r="2229" spans="6:45" s="3" customFormat="1" x14ac:dyDescent="0.2">
      <c r="F2229" s="21"/>
      <c r="AD2229" s="21"/>
      <c r="AG2229" s="21"/>
      <c r="AO2229" s="21"/>
      <c r="AP2229" s="21"/>
      <c r="AQ2229" s="21"/>
      <c r="AR2229" s="21"/>
      <c r="AS2229" s="21"/>
    </row>
    <row r="2230" spans="6:45" s="3" customFormat="1" x14ac:dyDescent="0.2">
      <c r="F2230" s="21"/>
      <c r="AD2230" s="21"/>
      <c r="AG2230" s="21"/>
      <c r="AO2230" s="21"/>
      <c r="AP2230" s="21"/>
      <c r="AQ2230" s="21"/>
      <c r="AR2230" s="21"/>
      <c r="AS2230" s="21"/>
    </row>
    <row r="2231" spans="6:45" s="3" customFormat="1" x14ac:dyDescent="0.2">
      <c r="F2231" s="21"/>
      <c r="AD2231" s="21"/>
      <c r="AG2231" s="21"/>
      <c r="AO2231" s="21"/>
      <c r="AP2231" s="21"/>
      <c r="AQ2231" s="21"/>
      <c r="AR2231" s="21"/>
      <c r="AS2231" s="21"/>
    </row>
    <row r="2232" spans="6:45" s="3" customFormat="1" x14ac:dyDescent="0.2">
      <c r="F2232" s="21"/>
      <c r="AD2232" s="21"/>
      <c r="AG2232" s="21"/>
      <c r="AO2232" s="21"/>
      <c r="AP2232" s="21"/>
      <c r="AQ2232" s="21"/>
      <c r="AR2232" s="21"/>
      <c r="AS2232" s="21"/>
    </row>
    <row r="2233" spans="6:45" s="3" customFormat="1" x14ac:dyDescent="0.2">
      <c r="F2233" s="21"/>
      <c r="AD2233" s="21"/>
      <c r="AG2233" s="21"/>
      <c r="AO2233" s="21"/>
      <c r="AP2233" s="21"/>
      <c r="AQ2233" s="21"/>
      <c r="AR2233" s="21"/>
      <c r="AS2233" s="21"/>
    </row>
    <row r="2234" spans="6:45" s="3" customFormat="1" x14ac:dyDescent="0.2">
      <c r="F2234" s="21"/>
      <c r="AD2234" s="21"/>
      <c r="AG2234" s="21"/>
      <c r="AO2234" s="21"/>
      <c r="AP2234" s="21"/>
      <c r="AQ2234" s="21"/>
      <c r="AR2234" s="21"/>
      <c r="AS2234" s="21"/>
    </row>
    <row r="2235" spans="6:45" s="3" customFormat="1" x14ac:dyDescent="0.2">
      <c r="F2235" s="21"/>
      <c r="AD2235" s="21"/>
      <c r="AG2235" s="21"/>
      <c r="AO2235" s="21"/>
      <c r="AP2235" s="21"/>
      <c r="AQ2235" s="21"/>
      <c r="AR2235" s="21"/>
      <c r="AS2235" s="21"/>
    </row>
    <row r="2236" spans="6:45" s="3" customFormat="1" x14ac:dyDescent="0.2">
      <c r="F2236" s="21"/>
      <c r="AD2236" s="21"/>
      <c r="AG2236" s="21"/>
      <c r="AO2236" s="21"/>
      <c r="AP2236" s="21"/>
      <c r="AQ2236" s="21"/>
      <c r="AR2236" s="21"/>
      <c r="AS2236" s="21"/>
    </row>
    <row r="2237" spans="6:45" s="3" customFormat="1" x14ac:dyDescent="0.2">
      <c r="F2237" s="21"/>
      <c r="AD2237" s="21"/>
      <c r="AG2237" s="21"/>
      <c r="AO2237" s="21"/>
      <c r="AP2237" s="21"/>
      <c r="AQ2237" s="21"/>
      <c r="AR2237" s="21"/>
      <c r="AS2237" s="21"/>
    </row>
    <row r="2238" spans="6:45" s="3" customFormat="1" x14ac:dyDescent="0.2">
      <c r="F2238" s="21"/>
      <c r="AD2238" s="21"/>
      <c r="AG2238" s="21"/>
      <c r="AO2238" s="21"/>
      <c r="AP2238" s="21"/>
      <c r="AQ2238" s="21"/>
      <c r="AR2238" s="21"/>
      <c r="AS2238" s="21"/>
    </row>
    <row r="2239" spans="6:45" s="3" customFormat="1" x14ac:dyDescent="0.2">
      <c r="F2239" s="21"/>
      <c r="AD2239" s="21"/>
      <c r="AG2239" s="21"/>
      <c r="AO2239" s="21"/>
      <c r="AP2239" s="21"/>
      <c r="AQ2239" s="21"/>
      <c r="AR2239" s="21"/>
      <c r="AS2239" s="21"/>
    </row>
    <row r="2240" spans="6:45" s="3" customFormat="1" x14ac:dyDescent="0.2">
      <c r="F2240" s="21"/>
      <c r="AD2240" s="21"/>
      <c r="AG2240" s="21"/>
      <c r="AO2240" s="21"/>
      <c r="AP2240" s="21"/>
      <c r="AQ2240" s="21"/>
      <c r="AR2240" s="21"/>
      <c r="AS2240" s="21"/>
    </row>
    <row r="2241" spans="6:45" s="3" customFormat="1" x14ac:dyDescent="0.2">
      <c r="F2241" s="21"/>
      <c r="AD2241" s="21"/>
      <c r="AG2241" s="21"/>
      <c r="AO2241" s="21"/>
      <c r="AP2241" s="21"/>
      <c r="AQ2241" s="21"/>
      <c r="AR2241" s="21"/>
      <c r="AS2241" s="21"/>
    </row>
    <row r="2242" spans="6:45" s="3" customFormat="1" x14ac:dyDescent="0.2">
      <c r="F2242" s="21"/>
      <c r="AD2242" s="21"/>
      <c r="AG2242" s="21"/>
      <c r="AO2242" s="21"/>
      <c r="AP2242" s="21"/>
      <c r="AQ2242" s="21"/>
      <c r="AR2242" s="21"/>
      <c r="AS2242" s="21"/>
    </row>
    <row r="2243" spans="6:45" s="3" customFormat="1" x14ac:dyDescent="0.2">
      <c r="F2243" s="21"/>
      <c r="AD2243" s="21"/>
      <c r="AG2243" s="21"/>
      <c r="AO2243" s="21"/>
      <c r="AP2243" s="21"/>
      <c r="AQ2243" s="21"/>
      <c r="AR2243" s="21"/>
      <c r="AS2243" s="21"/>
    </row>
    <row r="2244" spans="6:45" s="3" customFormat="1" x14ac:dyDescent="0.2">
      <c r="F2244" s="21"/>
      <c r="AD2244" s="21"/>
      <c r="AG2244" s="21"/>
      <c r="AO2244" s="21"/>
      <c r="AP2244" s="21"/>
      <c r="AQ2244" s="21"/>
      <c r="AR2244" s="21"/>
      <c r="AS2244" s="21"/>
    </row>
    <row r="2245" spans="6:45" s="3" customFormat="1" x14ac:dyDescent="0.2">
      <c r="F2245" s="21"/>
      <c r="AD2245" s="21"/>
      <c r="AG2245" s="21"/>
      <c r="AO2245" s="21"/>
      <c r="AP2245" s="21"/>
      <c r="AQ2245" s="21"/>
      <c r="AR2245" s="21"/>
      <c r="AS2245" s="21"/>
    </row>
    <row r="2246" spans="6:45" s="3" customFormat="1" x14ac:dyDescent="0.2">
      <c r="F2246" s="21"/>
      <c r="AD2246" s="21"/>
      <c r="AG2246" s="21"/>
      <c r="AO2246" s="21"/>
      <c r="AP2246" s="21"/>
      <c r="AQ2246" s="21"/>
      <c r="AR2246" s="21"/>
      <c r="AS2246" s="21"/>
    </row>
    <row r="2247" spans="6:45" s="3" customFormat="1" x14ac:dyDescent="0.2">
      <c r="F2247" s="21"/>
      <c r="AD2247" s="21"/>
      <c r="AG2247" s="21"/>
      <c r="AO2247" s="21"/>
      <c r="AP2247" s="21"/>
      <c r="AQ2247" s="21"/>
      <c r="AR2247" s="21"/>
      <c r="AS2247" s="21"/>
    </row>
    <row r="2248" spans="6:45" s="3" customFormat="1" x14ac:dyDescent="0.2">
      <c r="F2248" s="21"/>
      <c r="AD2248" s="21"/>
      <c r="AG2248" s="21"/>
      <c r="AO2248" s="21"/>
      <c r="AP2248" s="21"/>
      <c r="AQ2248" s="21"/>
      <c r="AR2248" s="21"/>
      <c r="AS2248" s="21"/>
    </row>
    <row r="2249" spans="6:45" s="3" customFormat="1" x14ac:dyDescent="0.2">
      <c r="F2249" s="21"/>
      <c r="AD2249" s="21"/>
      <c r="AG2249" s="21"/>
      <c r="AO2249" s="21"/>
      <c r="AP2249" s="21"/>
      <c r="AQ2249" s="21"/>
      <c r="AR2249" s="21"/>
      <c r="AS2249" s="21"/>
    </row>
    <row r="2250" spans="6:45" s="3" customFormat="1" x14ac:dyDescent="0.2">
      <c r="F2250" s="21"/>
      <c r="AD2250" s="21"/>
      <c r="AG2250" s="21"/>
      <c r="AO2250" s="21"/>
      <c r="AP2250" s="21"/>
      <c r="AQ2250" s="21"/>
      <c r="AR2250" s="21"/>
      <c r="AS2250" s="21"/>
    </row>
    <row r="2251" spans="6:45" s="3" customFormat="1" x14ac:dyDescent="0.2">
      <c r="F2251" s="21"/>
      <c r="AD2251" s="21"/>
      <c r="AG2251" s="21"/>
      <c r="AO2251" s="21"/>
      <c r="AP2251" s="21"/>
      <c r="AQ2251" s="21"/>
      <c r="AR2251" s="21"/>
      <c r="AS2251" s="21"/>
    </row>
    <row r="2252" spans="6:45" s="3" customFormat="1" x14ac:dyDescent="0.2">
      <c r="F2252" s="21"/>
      <c r="AD2252" s="21"/>
      <c r="AG2252" s="21"/>
      <c r="AO2252" s="21"/>
      <c r="AP2252" s="21"/>
      <c r="AQ2252" s="21"/>
      <c r="AR2252" s="21"/>
      <c r="AS2252" s="21"/>
    </row>
    <row r="2253" spans="6:45" s="3" customFormat="1" x14ac:dyDescent="0.2">
      <c r="F2253" s="21"/>
      <c r="AD2253" s="21"/>
      <c r="AG2253" s="21"/>
      <c r="AO2253" s="21"/>
      <c r="AP2253" s="21"/>
      <c r="AQ2253" s="21"/>
      <c r="AR2253" s="21"/>
      <c r="AS2253" s="21"/>
    </row>
    <row r="2254" spans="6:45" s="3" customFormat="1" x14ac:dyDescent="0.2">
      <c r="F2254" s="21"/>
      <c r="AD2254" s="21"/>
      <c r="AG2254" s="21"/>
      <c r="AO2254" s="21"/>
      <c r="AP2254" s="21"/>
      <c r="AQ2254" s="21"/>
      <c r="AR2254" s="21"/>
      <c r="AS2254" s="21"/>
    </row>
    <row r="2255" spans="6:45" s="3" customFormat="1" x14ac:dyDescent="0.2">
      <c r="F2255" s="21"/>
      <c r="AD2255" s="21"/>
      <c r="AG2255" s="21"/>
      <c r="AO2255" s="21"/>
      <c r="AP2255" s="21"/>
      <c r="AQ2255" s="21"/>
      <c r="AR2255" s="21"/>
      <c r="AS2255" s="21"/>
    </row>
    <row r="2256" spans="6:45" s="3" customFormat="1" x14ac:dyDescent="0.2">
      <c r="F2256" s="21"/>
      <c r="AD2256" s="21"/>
      <c r="AG2256" s="21"/>
      <c r="AO2256" s="21"/>
      <c r="AP2256" s="21"/>
      <c r="AQ2256" s="21"/>
      <c r="AR2256" s="21"/>
      <c r="AS2256" s="21"/>
    </row>
    <row r="2257" spans="6:45" s="3" customFormat="1" x14ac:dyDescent="0.2">
      <c r="F2257" s="21"/>
      <c r="AD2257" s="21"/>
      <c r="AG2257" s="21"/>
      <c r="AO2257" s="21"/>
      <c r="AP2257" s="21"/>
      <c r="AQ2257" s="21"/>
      <c r="AR2257" s="21"/>
      <c r="AS2257" s="21"/>
    </row>
    <row r="2258" spans="6:45" s="3" customFormat="1" x14ac:dyDescent="0.2">
      <c r="F2258" s="21"/>
      <c r="AD2258" s="21"/>
      <c r="AG2258" s="21"/>
      <c r="AO2258" s="21"/>
      <c r="AP2258" s="21"/>
      <c r="AQ2258" s="21"/>
      <c r="AR2258" s="21"/>
      <c r="AS2258" s="21"/>
    </row>
    <row r="2259" spans="6:45" s="3" customFormat="1" x14ac:dyDescent="0.2">
      <c r="F2259" s="21"/>
      <c r="AD2259" s="21"/>
      <c r="AG2259" s="21"/>
      <c r="AO2259" s="21"/>
      <c r="AP2259" s="21"/>
      <c r="AQ2259" s="21"/>
      <c r="AR2259" s="21"/>
      <c r="AS2259" s="21"/>
    </row>
    <row r="2260" spans="6:45" s="3" customFormat="1" x14ac:dyDescent="0.2">
      <c r="F2260" s="21"/>
      <c r="AD2260" s="21"/>
      <c r="AG2260" s="21"/>
      <c r="AO2260" s="21"/>
      <c r="AP2260" s="21"/>
      <c r="AQ2260" s="21"/>
      <c r="AR2260" s="21"/>
      <c r="AS2260" s="21"/>
    </row>
    <row r="2261" spans="6:45" s="3" customFormat="1" x14ac:dyDescent="0.2">
      <c r="F2261" s="21"/>
      <c r="AD2261" s="21"/>
      <c r="AG2261" s="21"/>
      <c r="AO2261" s="21"/>
      <c r="AP2261" s="21"/>
      <c r="AQ2261" s="21"/>
      <c r="AR2261" s="21"/>
      <c r="AS2261" s="21"/>
    </row>
    <row r="2262" spans="6:45" s="3" customFormat="1" x14ac:dyDescent="0.2">
      <c r="F2262" s="21"/>
      <c r="AD2262" s="21"/>
      <c r="AG2262" s="21"/>
      <c r="AO2262" s="21"/>
      <c r="AP2262" s="21"/>
      <c r="AQ2262" s="21"/>
      <c r="AR2262" s="21"/>
      <c r="AS2262" s="21"/>
    </row>
    <row r="2263" spans="6:45" s="3" customFormat="1" x14ac:dyDescent="0.2">
      <c r="F2263" s="21"/>
      <c r="AD2263" s="21"/>
      <c r="AG2263" s="21"/>
      <c r="AO2263" s="21"/>
      <c r="AP2263" s="21"/>
      <c r="AQ2263" s="21"/>
      <c r="AR2263" s="21"/>
      <c r="AS2263" s="21"/>
    </row>
    <row r="2264" spans="6:45" s="3" customFormat="1" x14ac:dyDescent="0.2">
      <c r="F2264" s="21"/>
      <c r="AD2264" s="21"/>
      <c r="AG2264" s="21"/>
      <c r="AO2264" s="21"/>
      <c r="AP2264" s="21"/>
      <c r="AQ2264" s="21"/>
      <c r="AR2264" s="21"/>
      <c r="AS2264" s="21"/>
    </row>
    <row r="2265" spans="6:45" s="3" customFormat="1" x14ac:dyDescent="0.2">
      <c r="F2265" s="21"/>
      <c r="AD2265" s="21"/>
      <c r="AG2265" s="21"/>
      <c r="AO2265" s="21"/>
      <c r="AP2265" s="21"/>
      <c r="AQ2265" s="21"/>
      <c r="AR2265" s="21"/>
      <c r="AS2265" s="21"/>
    </row>
    <row r="2266" spans="6:45" s="3" customFormat="1" x14ac:dyDescent="0.2">
      <c r="F2266" s="21"/>
      <c r="AD2266" s="21"/>
      <c r="AG2266" s="21"/>
      <c r="AO2266" s="21"/>
      <c r="AP2266" s="21"/>
      <c r="AQ2266" s="21"/>
      <c r="AR2266" s="21"/>
      <c r="AS2266" s="21"/>
    </row>
    <row r="2267" spans="6:45" s="3" customFormat="1" x14ac:dyDescent="0.2">
      <c r="F2267" s="21"/>
      <c r="AD2267" s="21"/>
      <c r="AG2267" s="21"/>
      <c r="AO2267" s="21"/>
      <c r="AP2267" s="21"/>
      <c r="AQ2267" s="21"/>
      <c r="AR2267" s="21"/>
      <c r="AS2267" s="21"/>
    </row>
    <row r="2268" spans="6:45" s="3" customFormat="1" x14ac:dyDescent="0.2">
      <c r="F2268" s="21"/>
      <c r="AD2268" s="21"/>
      <c r="AG2268" s="21"/>
      <c r="AO2268" s="21"/>
      <c r="AP2268" s="21"/>
      <c r="AQ2268" s="21"/>
      <c r="AR2268" s="21"/>
      <c r="AS2268" s="21"/>
    </row>
    <row r="2269" spans="6:45" s="3" customFormat="1" x14ac:dyDescent="0.2">
      <c r="F2269" s="21"/>
      <c r="AD2269" s="21"/>
      <c r="AG2269" s="21"/>
      <c r="AO2269" s="21"/>
      <c r="AP2269" s="21"/>
      <c r="AQ2269" s="21"/>
      <c r="AR2269" s="21"/>
      <c r="AS2269" s="21"/>
    </row>
    <row r="2270" spans="6:45" s="3" customFormat="1" x14ac:dyDescent="0.2">
      <c r="F2270" s="21"/>
      <c r="AD2270" s="21"/>
      <c r="AG2270" s="21"/>
      <c r="AO2270" s="21"/>
      <c r="AP2270" s="21"/>
      <c r="AQ2270" s="21"/>
      <c r="AR2270" s="21"/>
      <c r="AS2270" s="21"/>
    </row>
    <row r="2271" spans="6:45" s="3" customFormat="1" x14ac:dyDescent="0.2">
      <c r="F2271" s="21"/>
      <c r="AD2271" s="21"/>
      <c r="AG2271" s="21"/>
      <c r="AO2271" s="21"/>
      <c r="AP2271" s="21"/>
      <c r="AQ2271" s="21"/>
      <c r="AR2271" s="21"/>
      <c r="AS2271" s="21"/>
    </row>
    <row r="2272" spans="6:45" s="3" customFormat="1" x14ac:dyDescent="0.2">
      <c r="F2272" s="21"/>
      <c r="AD2272" s="21"/>
      <c r="AG2272" s="21"/>
      <c r="AO2272" s="21"/>
      <c r="AP2272" s="21"/>
      <c r="AQ2272" s="21"/>
      <c r="AR2272" s="21"/>
      <c r="AS2272" s="21"/>
    </row>
    <row r="2273" spans="6:45" s="3" customFormat="1" x14ac:dyDescent="0.2">
      <c r="F2273" s="21"/>
      <c r="AD2273" s="21"/>
      <c r="AG2273" s="21"/>
      <c r="AO2273" s="21"/>
      <c r="AP2273" s="21"/>
      <c r="AQ2273" s="21"/>
      <c r="AR2273" s="21"/>
      <c r="AS2273" s="21"/>
    </row>
    <row r="2274" spans="6:45" s="3" customFormat="1" x14ac:dyDescent="0.2">
      <c r="F2274" s="21"/>
      <c r="AD2274" s="21"/>
      <c r="AG2274" s="21"/>
      <c r="AO2274" s="21"/>
      <c r="AP2274" s="21"/>
      <c r="AQ2274" s="21"/>
      <c r="AR2274" s="21"/>
      <c r="AS2274" s="21"/>
    </row>
    <row r="2275" spans="6:45" s="3" customFormat="1" x14ac:dyDescent="0.2">
      <c r="F2275" s="21"/>
      <c r="AD2275" s="21"/>
      <c r="AG2275" s="21"/>
      <c r="AO2275" s="21"/>
      <c r="AP2275" s="21"/>
      <c r="AQ2275" s="21"/>
      <c r="AR2275" s="21"/>
      <c r="AS2275" s="21"/>
    </row>
    <row r="2276" spans="6:45" s="3" customFormat="1" x14ac:dyDescent="0.2">
      <c r="F2276" s="21"/>
      <c r="AD2276" s="21"/>
      <c r="AG2276" s="21"/>
      <c r="AO2276" s="21"/>
      <c r="AP2276" s="21"/>
      <c r="AQ2276" s="21"/>
      <c r="AR2276" s="21"/>
      <c r="AS2276" s="21"/>
    </row>
    <row r="2277" spans="6:45" s="3" customFormat="1" x14ac:dyDescent="0.2">
      <c r="F2277" s="21"/>
      <c r="AD2277" s="21"/>
      <c r="AG2277" s="21"/>
      <c r="AO2277" s="21"/>
      <c r="AP2277" s="21"/>
      <c r="AQ2277" s="21"/>
      <c r="AR2277" s="21"/>
      <c r="AS2277" s="21"/>
    </row>
    <row r="2278" spans="6:45" s="3" customFormat="1" x14ac:dyDescent="0.2">
      <c r="F2278" s="21"/>
      <c r="AD2278" s="21"/>
      <c r="AG2278" s="21"/>
      <c r="AO2278" s="21"/>
      <c r="AP2278" s="21"/>
      <c r="AQ2278" s="21"/>
      <c r="AR2278" s="21"/>
      <c r="AS2278" s="21"/>
    </row>
    <row r="2279" spans="6:45" s="3" customFormat="1" x14ac:dyDescent="0.2">
      <c r="F2279" s="21"/>
      <c r="AD2279" s="21"/>
      <c r="AG2279" s="21"/>
      <c r="AO2279" s="21"/>
      <c r="AP2279" s="21"/>
      <c r="AQ2279" s="21"/>
      <c r="AR2279" s="21"/>
      <c r="AS2279" s="21"/>
    </row>
    <row r="2280" spans="6:45" s="3" customFormat="1" x14ac:dyDescent="0.2">
      <c r="F2280" s="21"/>
      <c r="AD2280" s="21"/>
      <c r="AG2280" s="21"/>
      <c r="AO2280" s="21"/>
      <c r="AP2280" s="21"/>
      <c r="AQ2280" s="21"/>
      <c r="AR2280" s="21"/>
      <c r="AS2280" s="21"/>
    </row>
    <row r="2281" spans="6:45" s="3" customFormat="1" x14ac:dyDescent="0.2">
      <c r="F2281" s="21"/>
      <c r="AD2281" s="21"/>
      <c r="AG2281" s="21"/>
      <c r="AO2281" s="21"/>
      <c r="AP2281" s="21"/>
      <c r="AQ2281" s="21"/>
      <c r="AR2281" s="21"/>
      <c r="AS2281" s="21"/>
    </row>
    <row r="2282" spans="6:45" s="3" customFormat="1" x14ac:dyDescent="0.2">
      <c r="F2282" s="21"/>
      <c r="AD2282" s="21"/>
      <c r="AG2282" s="21"/>
      <c r="AO2282" s="21"/>
      <c r="AP2282" s="21"/>
      <c r="AQ2282" s="21"/>
      <c r="AR2282" s="21"/>
      <c r="AS2282" s="21"/>
    </row>
    <row r="2283" spans="6:45" s="3" customFormat="1" x14ac:dyDescent="0.2">
      <c r="F2283" s="21"/>
      <c r="AD2283" s="21"/>
      <c r="AG2283" s="21"/>
      <c r="AO2283" s="21"/>
      <c r="AP2283" s="21"/>
      <c r="AQ2283" s="21"/>
      <c r="AR2283" s="21"/>
      <c r="AS2283" s="21"/>
    </row>
    <row r="2284" spans="6:45" s="3" customFormat="1" x14ac:dyDescent="0.2">
      <c r="F2284" s="21"/>
      <c r="AD2284" s="21"/>
      <c r="AG2284" s="21"/>
      <c r="AO2284" s="21"/>
      <c r="AP2284" s="21"/>
      <c r="AQ2284" s="21"/>
      <c r="AR2284" s="21"/>
      <c r="AS2284" s="21"/>
    </row>
    <row r="2285" spans="6:45" s="3" customFormat="1" x14ac:dyDescent="0.2">
      <c r="F2285" s="21"/>
      <c r="AD2285" s="21"/>
      <c r="AG2285" s="21"/>
      <c r="AO2285" s="21"/>
      <c r="AP2285" s="21"/>
      <c r="AQ2285" s="21"/>
      <c r="AR2285" s="21"/>
      <c r="AS2285" s="21"/>
    </row>
    <row r="2286" spans="6:45" s="3" customFormat="1" x14ac:dyDescent="0.2">
      <c r="F2286" s="21"/>
      <c r="AD2286" s="21"/>
      <c r="AG2286" s="21"/>
      <c r="AO2286" s="21"/>
      <c r="AP2286" s="21"/>
      <c r="AQ2286" s="21"/>
      <c r="AR2286" s="21"/>
      <c r="AS2286" s="21"/>
    </row>
    <row r="2287" spans="6:45" s="3" customFormat="1" x14ac:dyDescent="0.2">
      <c r="F2287" s="21"/>
      <c r="AD2287" s="21"/>
      <c r="AG2287" s="21"/>
      <c r="AO2287" s="21"/>
      <c r="AP2287" s="21"/>
      <c r="AQ2287" s="21"/>
      <c r="AR2287" s="21"/>
      <c r="AS2287" s="21"/>
    </row>
    <row r="2288" spans="6:45" s="3" customFormat="1" x14ac:dyDescent="0.2">
      <c r="F2288" s="21"/>
      <c r="AD2288" s="21"/>
      <c r="AG2288" s="21"/>
      <c r="AO2288" s="21"/>
      <c r="AP2288" s="21"/>
      <c r="AQ2288" s="21"/>
      <c r="AR2288" s="21"/>
      <c r="AS2288" s="21"/>
    </row>
    <row r="2289" spans="6:45" s="3" customFormat="1" x14ac:dyDescent="0.2">
      <c r="F2289" s="21"/>
      <c r="AD2289" s="21"/>
      <c r="AG2289" s="21"/>
      <c r="AO2289" s="21"/>
      <c r="AP2289" s="21"/>
      <c r="AQ2289" s="21"/>
      <c r="AR2289" s="21"/>
      <c r="AS2289" s="21"/>
    </row>
    <row r="2290" spans="6:45" s="3" customFormat="1" x14ac:dyDescent="0.2">
      <c r="F2290" s="21"/>
      <c r="AD2290" s="21"/>
      <c r="AG2290" s="21"/>
      <c r="AO2290" s="21"/>
      <c r="AP2290" s="21"/>
      <c r="AQ2290" s="21"/>
      <c r="AR2290" s="21"/>
      <c r="AS2290" s="21"/>
    </row>
    <row r="2291" spans="6:45" s="3" customFormat="1" x14ac:dyDescent="0.2">
      <c r="F2291" s="21"/>
      <c r="AD2291" s="21"/>
      <c r="AG2291" s="21"/>
      <c r="AO2291" s="21"/>
      <c r="AP2291" s="21"/>
      <c r="AQ2291" s="21"/>
      <c r="AR2291" s="21"/>
      <c r="AS2291" s="21"/>
    </row>
    <row r="2292" spans="6:45" s="3" customFormat="1" x14ac:dyDescent="0.2">
      <c r="F2292" s="21"/>
      <c r="AD2292" s="21"/>
      <c r="AG2292" s="21"/>
      <c r="AO2292" s="21"/>
      <c r="AP2292" s="21"/>
      <c r="AQ2292" s="21"/>
      <c r="AR2292" s="21"/>
      <c r="AS2292" s="21"/>
    </row>
    <row r="2293" spans="6:45" s="3" customFormat="1" x14ac:dyDescent="0.2">
      <c r="F2293" s="21"/>
      <c r="AD2293" s="21"/>
      <c r="AG2293" s="21"/>
      <c r="AO2293" s="21"/>
      <c r="AP2293" s="21"/>
      <c r="AQ2293" s="21"/>
      <c r="AR2293" s="21"/>
      <c r="AS2293" s="21"/>
    </row>
    <row r="2294" spans="6:45" s="3" customFormat="1" x14ac:dyDescent="0.2">
      <c r="F2294" s="21"/>
      <c r="AD2294" s="21"/>
      <c r="AG2294" s="21"/>
      <c r="AO2294" s="21"/>
      <c r="AP2294" s="21"/>
      <c r="AQ2294" s="21"/>
      <c r="AR2294" s="21"/>
      <c r="AS2294" s="21"/>
    </row>
    <row r="2295" spans="6:45" s="3" customFormat="1" x14ac:dyDescent="0.2">
      <c r="F2295" s="21"/>
      <c r="AD2295" s="21"/>
      <c r="AG2295" s="21"/>
      <c r="AO2295" s="21"/>
      <c r="AP2295" s="21"/>
      <c r="AQ2295" s="21"/>
      <c r="AR2295" s="21"/>
      <c r="AS2295" s="21"/>
    </row>
    <row r="2296" spans="6:45" s="3" customFormat="1" x14ac:dyDescent="0.2">
      <c r="F2296" s="21"/>
      <c r="AD2296" s="21"/>
      <c r="AG2296" s="21"/>
      <c r="AO2296" s="21"/>
      <c r="AP2296" s="21"/>
      <c r="AQ2296" s="21"/>
      <c r="AR2296" s="21"/>
      <c r="AS2296" s="21"/>
    </row>
    <row r="2297" spans="6:45" s="3" customFormat="1" x14ac:dyDescent="0.2">
      <c r="F2297" s="21"/>
      <c r="AD2297" s="21"/>
      <c r="AG2297" s="21"/>
      <c r="AO2297" s="21"/>
      <c r="AP2297" s="21"/>
      <c r="AQ2297" s="21"/>
      <c r="AR2297" s="21"/>
      <c r="AS2297" s="21"/>
    </row>
    <row r="2298" spans="6:45" s="3" customFormat="1" x14ac:dyDescent="0.2">
      <c r="F2298" s="21"/>
      <c r="AD2298" s="21"/>
      <c r="AG2298" s="21"/>
      <c r="AO2298" s="21"/>
      <c r="AP2298" s="21"/>
      <c r="AQ2298" s="21"/>
      <c r="AR2298" s="21"/>
      <c r="AS2298" s="21"/>
    </row>
    <row r="2299" spans="6:45" s="3" customFormat="1" x14ac:dyDescent="0.2">
      <c r="F2299" s="21"/>
      <c r="AD2299" s="21"/>
      <c r="AG2299" s="21"/>
      <c r="AO2299" s="21"/>
      <c r="AP2299" s="21"/>
      <c r="AQ2299" s="21"/>
      <c r="AR2299" s="21"/>
      <c r="AS2299" s="21"/>
    </row>
    <row r="2300" spans="6:45" s="3" customFormat="1" x14ac:dyDescent="0.2">
      <c r="F2300" s="21"/>
      <c r="AD2300" s="21"/>
      <c r="AG2300" s="21"/>
      <c r="AO2300" s="21"/>
      <c r="AP2300" s="21"/>
      <c r="AQ2300" s="21"/>
      <c r="AR2300" s="21"/>
      <c r="AS2300" s="21"/>
    </row>
    <row r="2301" spans="6:45" s="3" customFormat="1" x14ac:dyDescent="0.2">
      <c r="F2301" s="21"/>
      <c r="AD2301" s="21"/>
      <c r="AG2301" s="21"/>
      <c r="AO2301" s="21"/>
      <c r="AP2301" s="21"/>
      <c r="AQ2301" s="21"/>
      <c r="AR2301" s="21"/>
      <c r="AS2301" s="21"/>
    </row>
    <row r="2302" spans="6:45" s="3" customFormat="1" x14ac:dyDescent="0.2">
      <c r="F2302" s="21"/>
      <c r="AD2302" s="21"/>
      <c r="AG2302" s="21"/>
      <c r="AO2302" s="21"/>
      <c r="AP2302" s="21"/>
      <c r="AQ2302" s="21"/>
      <c r="AR2302" s="21"/>
      <c r="AS2302" s="21"/>
    </row>
    <row r="2303" spans="6:45" s="3" customFormat="1" x14ac:dyDescent="0.2">
      <c r="F2303" s="21"/>
      <c r="AD2303" s="21"/>
      <c r="AG2303" s="21"/>
      <c r="AO2303" s="21"/>
      <c r="AP2303" s="21"/>
      <c r="AQ2303" s="21"/>
      <c r="AR2303" s="21"/>
      <c r="AS2303" s="21"/>
    </row>
    <row r="2304" spans="6:45" s="3" customFormat="1" x14ac:dyDescent="0.2">
      <c r="F2304" s="21"/>
      <c r="AD2304" s="21"/>
      <c r="AG2304" s="21"/>
      <c r="AO2304" s="21"/>
      <c r="AP2304" s="21"/>
      <c r="AQ2304" s="21"/>
      <c r="AR2304" s="21"/>
      <c r="AS2304" s="21"/>
    </row>
    <row r="2305" spans="6:45" s="3" customFormat="1" x14ac:dyDescent="0.2">
      <c r="F2305" s="21"/>
      <c r="AD2305" s="21"/>
      <c r="AG2305" s="21"/>
      <c r="AO2305" s="21"/>
      <c r="AP2305" s="21"/>
      <c r="AQ2305" s="21"/>
      <c r="AR2305" s="21"/>
      <c r="AS2305" s="21"/>
    </row>
    <row r="2306" spans="6:45" s="3" customFormat="1" x14ac:dyDescent="0.2">
      <c r="F2306" s="21"/>
      <c r="AD2306" s="21"/>
      <c r="AG2306" s="21"/>
      <c r="AO2306" s="21"/>
      <c r="AP2306" s="21"/>
      <c r="AQ2306" s="21"/>
      <c r="AR2306" s="21"/>
      <c r="AS2306" s="21"/>
    </row>
    <row r="2307" spans="6:45" s="3" customFormat="1" x14ac:dyDescent="0.2">
      <c r="F2307" s="21"/>
      <c r="AD2307" s="21"/>
      <c r="AG2307" s="21"/>
      <c r="AO2307" s="21"/>
      <c r="AP2307" s="21"/>
      <c r="AQ2307" s="21"/>
      <c r="AR2307" s="21"/>
      <c r="AS2307" s="21"/>
    </row>
    <row r="2308" spans="6:45" s="3" customFormat="1" x14ac:dyDescent="0.2">
      <c r="F2308" s="21"/>
      <c r="AD2308" s="21"/>
      <c r="AG2308" s="21"/>
      <c r="AO2308" s="21"/>
      <c r="AP2308" s="21"/>
      <c r="AQ2308" s="21"/>
      <c r="AR2308" s="21"/>
      <c r="AS2308" s="21"/>
    </row>
    <row r="2309" spans="6:45" s="3" customFormat="1" x14ac:dyDescent="0.2">
      <c r="F2309" s="21"/>
      <c r="AD2309" s="21"/>
      <c r="AG2309" s="21"/>
      <c r="AO2309" s="21"/>
      <c r="AP2309" s="21"/>
      <c r="AQ2309" s="21"/>
      <c r="AR2309" s="21"/>
      <c r="AS2309" s="21"/>
    </row>
    <row r="2310" spans="6:45" s="3" customFormat="1" x14ac:dyDescent="0.2">
      <c r="F2310" s="21"/>
      <c r="AD2310" s="21"/>
      <c r="AG2310" s="21"/>
      <c r="AO2310" s="21"/>
      <c r="AP2310" s="21"/>
      <c r="AQ2310" s="21"/>
      <c r="AR2310" s="21"/>
      <c r="AS2310" s="21"/>
    </row>
    <row r="2311" spans="6:45" s="3" customFormat="1" x14ac:dyDescent="0.2">
      <c r="F2311" s="21"/>
      <c r="AD2311" s="21"/>
      <c r="AG2311" s="21"/>
      <c r="AO2311" s="21"/>
      <c r="AP2311" s="21"/>
      <c r="AQ2311" s="21"/>
      <c r="AR2311" s="21"/>
      <c r="AS2311" s="21"/>
    </row>
    <row r="2312" spans="6:45" s="3" customFormat="1" x14ac:dyDescent="0.2">
      <c r="F2312" s="21"/>
      <c r="AD2312" s="21"/>
      <c r="AG2312" s="21"/>
      <c r="AO2312" s="21"/>
      <c r="AP2312" s="21"/>
      <c r="AQ2312" s="21"/>
      <c r="AR2312" s="21"/>
      <c r="AS2312" s="21"/>
    </row>
    <row r="2313" spans="6:45" s="3" customFormat="1" x14ac:dyDescent="0.2">
      <c r="F2313" s="21"/>
      <c r="AD2313" s="21"/>
      <c r="AG2313" s="21"/>
      <c r="AO2313" s="21"/>
      <c r="AP2313" s="21"/>
      <c r="AQ2313" s="21"/>
      <c r="AR2313" s="21"/>
      <c r="AS2313" s="21"/>
    </row>
    <row r="2314" spans="6:45" s="3" customFormat="1" x14ac:dyDescent="0.2">
      <c r="F2314" s="21"/>
      <c r="AD2314" s="21"/>
      <c r="AG2314" s="21"/>
      <c r="AO2314" s="21"/>
      <c r="AP2314" s="21"/>
      <c r="AQ2314" s="21"/>
      <c r="AR2314" s="21"/>
      <c r="AS2314" s="21"/>
    </row>
    <row r="2315" spans="6:45" s="3" customFormat="1" x14ac:dyDescent="0.2">
      <c r="F2315" s="21"/>
      <c r="AD2315" s="21"/>
      <c r="AG2315" s="21"/>
      <c r="AO2315" s="21"/>
      <c r="AP2315" s="21"/>
      <c r="AQ2315" s="21"/>
      <c r="AR2315" s="21"/>
      <c r="AS2315" s="21"/>
    </row>
    <row r="2316" spans="6:45" s="3" customFormat="1" x14ac:dyDescent="0.2">
      <c r="F2316" s="21"/>
      <c r="AD2316" s="21"/>
      <c r="AG2316" s="21"/>
      <c r="AO2316" s="21"/>
      <c r="AP2316" s="21"/>
      <c r="AQ2316" s="21"/>
      <c r="AR2316" s="21"/>
      <c r="AS2316" s="21"/>
    </row>
    <row r="2317" spans="6:45" s="3" customFormat="1" x14ac:dyDescent="0.2">
      <c r="F2317" s="21"/>
      <c r="AD2317" s="21"/>
      <c r="AG2317" s="21"/>
      <c r="AO2317" s="21"/>
      <c r="AP2317" s="21"/>
      <c r="AQ2317" s="21"/>
      <c r="AR2317" s="21"/>
      <c r="AS2317" s="21"/>
    </row>
    <row r="2318" spans="6:45" s="3" customFormat="1" x14ac:dyDescent="0.2">
      <c r="F2318" s="21"/>
      <c r="AD2318" s="21"/>
      <c r="AG2318" s="21"/>
      <c r="AO2318" s="21"/>
      <c r="AP2318" s="21"/>
      <c r="AQ2318" s="21"/>
      <c r="AR2318" s="21"/>
      <c r="AS2318" s="21"/>
    </row>
    <row r="2319" spans="6:45" s="3" customFormat="1" x14ac:dyDescent="0.2">
      <c r="F2319" s="21"/>
      <c r="AD2319" s="21"/>
      <c r="AG2319" s="21"/>
      <c r="AO2319" s="21"/>
      <c r="AP2319" s="21"/>
      <c r="AQ2319" s="21"/>
      <c r="AR2319" s="21"/>
      <c r="AS2319" s="21"/>
    </row>
    <row r="2320" spans="6:45" s="3" customFormat="1" x14ac:dyDescent="0.2">
      <c r="F2320" s="21"/>
      <c r="AD2320" s="21"/>
      <c r="AG2320" s="21"/>
      <c r="AO2320" s="21"/>
      <c r="AP2320" s="21"/>
      <c r="AQ2320" s="21"/>
      <c r="AR2320" s="21"/>
      <c r="AS2320" s="21"/>
    </row>
    <row r="2321" spans="6:45" s="3" customFormat="1" x14ac:dyDescent="0.2">
      <c r="F2321" s="21"/>
      <c r="AD2321" s="21"/>
      <c r="AG2321" s="21"/>
      <c r="AO2321" s="21"/>
      <c r="AP2321" s="21"/>
      <c r="AQ2321" s="21"/>
      <c r="AR2321" s="21"/>
      <c r="AS2321" s="21"/>
    </row>
    <row r="2322" spans="6:45" s="3" customFormat="1" x14ac:dyDescent="0.2">
      <c r="F2322" s="21"/>
      <c r="AD2322" s="21"/>
      <c r="AG2322" s="21"/>
      <c r="AO2322" s="21"/>
      <c r="AP2322" s="21"/>
      <c r="AQ2322" s="21"/>
      <c r="AR2322" s="21"/>
      <c r="AS2322" s="21"/>
    </row>
    <row r="2323" spans="6:45" s="3" customFormat="1" x14ac:dyDescent="0.2">
      <c r="F2323" s="21"/>
      <c r="AD2323" s="21"/>
      <c r="AG2323" s="21"/>
      <c r="AO2323" s="21"/>
      <c r="AP2323" s="21"/>
      <c r="AQ2323" s="21"/>
      <c r="AR2323" s="21"/>
      <c r="AS2323" s="21"/>
    </row>
    <row r="2324" spans="6:45" s="3" customFormat="1" x14ac:dyDescent="0.2">
      <c r="F2324" s="21"/>
      <c r="AD2324" s="21"/>
      <c r="AG2324" s="21"/>
      <c r="AO2324" s="21"/>
      <c r="AP2324" s="21"/>
      <c r="AQ2324" s="21"/>
      <c r="AR2324" s="21"/>
      <c r="AS2324" s="21"/>
    </row>
    <row r="2325" spans="6:45" s="3" customFormat="1" x14ac:dyDescent="0.2">
      <c r="F2325" s="21"/>
      <c r="AD2325" s="21"/>
      <c r="AG2325" s="21"/>
      <c r="AO2325" s="21"/>
      <c r="AP2325" s="21"/>
      <c r="AQ2325" s="21"/>
      <c r="AR2325" s="21"/>
      <c r="AS2325" s="21"/>
    </row>
    <row r="2326" spans="6:45" s="3" customFormat="1" x14ac:dyDescent="0.2">
      <c r="F2326" s="21"/>
      <c r="AD2326" s="21"/>
      <c r="AG2326" s="21"/>
      <c r="AO2326" s="21"/>
      <c r="AP2326" s="21"/>
      <c r="AQ2326" s="21"/>
      <c r="AR2326" s="21"/>
      <c r="AS2326" s="21"/>
    </row>
    <row r="2327" spans="6:45" s="3" customFormat="1" x14ac:dyDescent="0.2">
      <c r="F2327" s="21"/>
      <c r="AD2327" s="21"/>
      <c r="AG2327" s="21"/>
      <c r="AO2327" s="21"/>
      <c r="AP2327" s="21"/>
      <c r="AQ2327" s="21"/>
      <c r="AR2327" s="21"/>
      <c r="AS2327" s="21"/>
    </row>
    <row r="2328" spans="6:45" s="3" customFormat="1" x14ac:dyDescent="0.2">
      <c r="F2328" s="21"/>
      <c r="AD2328" s="21"/>
      <c r="AG2328" s="21"/>
      <c r="AO2328" s="21"/>
      <c r="AP2328" s="21"/>
      <c r="AQ2328" s="21"/>
      <c r="AR2328" s="21"/>
      <c r="AS2328" s="21"/>
    </row>
    <row r="2329" spans="6:45" s="3" customFormat="1" x14ac:dyDescent="0.2">
      <c r="F2329" s="21"/>
      <c r="AD2329" s="21"/>
      <c r="AG2329" s="21"/>
      <c r="AO2329" s="21"/>
      <c r="AP2329" s="21"/>
      <c r="AQ2329" s="21"/>
      <c r="AR2329" s="21"/>
      <c r="AS2329" s="21"/>
    </row>
    <row r="2330" spans="6:45" s="3" customFormat="1" x14ac:dyDescent="0.2">
      <c r="F2330" s="21"/>
      <c r="AD2330" s="21"/>
      <c r="AG2330" s="21"/>
      <c r="AO2330" s="21"/>
      <c r="AP2330" s="21"/>
      <c r="AQ2330" s="21"/>
      <c r="AR2330" s="21"/>
      <c r="AS2330" s="21"/>
    </row>
    <row r="2331" spans="6:45" s="3" customFormat="1" x14ac:dyDescent="0.2">
      <c r="F2331" s="21"/>
      <c r="AD2331" s="21"/>
      <c r="AG2331" s="21"/>
      <c r="AO2331" s="21"/>
      <c r="AP2331" s="21"/>
      <c r="AQ2331" s="21"/>
      <c r="AR2331" s="21"/>
      <c r="AS2331" s="21"/>
    </row>
    <row r="2332" spans="6:45" s="3" customFormat="1" x14ac:dyDescent="0.2">
      <c r="F2332" s="21"/>
      <c r="AD2332" s="21"/>
      <c r="AG2332" s="21"/>
      <c r="AO2332" s="21"/>
      <c r="AP2332" s="21"/>
      <c r="AQ2332" s="21"/>
      <c r="AR2332" s="21"/>
      <c r="AS2332" s="21"/>
    </row>
    <row r="2333" spans="6:45" s="3" customFormat="1" x14ac:dyDescent="0.2">
      <c r="F2333" s="21"/>
      <c r="AD2333" s="21"/>
      <c r="AG2333" s="21"/>
      <c r="AO2333" s="21"/>
      <c r="AP2333" s="21"/>
      <c r="AQ2333" s="21"/>
      <c r="AR2333" s="21"/>
      <c r="AS2333" s="21"/>
    </row>
    <row r="2334" spans="6:45" s="3" customFormat="1" x14ac:dyDescent="0.2">
      <c r="F2334" s="21"/>
      <c r="AD2334" s="21"/>
      <c r="AG2334" s="21"/>
      <c r="AO2334" s="21"/>
      <c r="AP2334" s="21"/>
      <c r="AQ2334" s="21"/>
      <c r="AR2334" s="21"/>
      <c r="AS2334" s="21"/>
    </row>
    <row r="2335" spans="6:45" s="3" customFormat="1" x14ac:dyDescent="0.2">
      <c r="F2335" s="21"/>
      <c r="AD2335" s="21"/>
      <c r="AG2335" s="21"/>
      <c r="AO2335" s="21"/>
      <c r="AP2335" s="21"/>
      <c r="AQ2335" s="21"/>
      <c r="AR2335" s="21"/>
      <c r="AS2335" s="21"/>
    </row>
    <row r="2336" spans="6:45" s="3" customFormat="1" x14ac:dyDescent="0.2">
      <c r="F2336" s="21"/>
      <c r="AD2336" s="21"/>
      <c r="AG2336" s="21"/>
      <c r="AO2336" s="21"/>
      <c r="AP2336" s="21"/>
      <c r="AQ2336" s="21"/>
      <c r="AR2336" s="21"/>
      <c r="AS2336" s="21"/>
    </row>
    <row r="2337" spans="6:45" s="3" customFormat="1" x14ac:dyDescent="0.2">
      <c r="F2337" s="21"/>
      <c r="AD2337" s="21"/>
      <c r="AG2337" s="21"/>
      <c r="AO2337" s="21"/>
      <c r="AP2337" s="21"/>
      <c r="AQ2337" s="21"/>
      <c r="AR2337" s="21"/>
      <c r="AS2337" s="21"/>
    </row>
    <row r="2338" spans="6:45" s="3" customFormat="1" x14ac:dyDescent="0.2">
      <c r="F2338" s="21"/>
      <c r="AD2338" s="21"/>
      <c r="AG2338" s="21"/>
      <c r="AO2338" s="21"/>
      <c r="AP2338" s="21"/>
      <c r="AQ2338" s="21"/>
      <c r="AR2338" s="21"/>
      <c r="AS2338" s="21"/>
    </row>
    <row r="2339" spans="6:45" s="3" customFormat="1" x14ac:dyDescent="0.2">
      <c r="F2339" s="21"/>
      <c r="AD2339" s="21"/>
      <c r="AG2339" s="21"/>
      <c r="AO2339" s="21"/>
      <c r="AP2339" s="21"/>
      <c r="AQ2339" s="21"/>
      <c r="AR2339" s="21"/>
      <c r="AS2339" s="21"/>
    </row>
    <row r="2340" spans="6:45" s="3" customFormat="1" x14ac:dyDescent="0.2">
      <c r="F2340" s="21"/>
      <c r="AD2340" s="21"/>
      <c r="AG2340" s="21"/>
      <c r="AO2340" s="21"/>
      <c r="AP2340" s="21"/>
      <c r="AQ2340" s="21"/>
      <c r="AR2340" s="21"/>
      <c r="AS2340" s="21"/>
    </row>
    <row r="2341" spans="6:45" s="3" customFormat="1" x14ac:dyDescent="0.2">
      <c r="F2341" s="21"/>
      <c r="AD2341" s="21"/>
      <c r="AG2341" s="21"/>
      <c r="AO2341" s="21"/>
      <c r="AP2341" s="21"/>
      <c r="AQ2341" s="21"/>
      <c r="AR2341" s="21"/>
      <c r="AS2341" s="21"/>
    </row>
    <row r="2342" spans="6:45" s="3" customFormat="1" x14ac:dyDescent="0.2">
      <c r="F2342" s="21"/>
      <c r="AD2342" s="21"/>
      <c r="AG2342" s="21"/>
      <c r="AO2342" s="21"/>
      <c r="AP2342" s="21"/>
      <c r="AQ2342" s="21"/>
      <c r="AR2342" s="21"/>
      <c r="AS2342" s="21"/>
    </row>
    <row r="2343" spans="6:45" s="3" customFormat="1" x14ac:dyDescent="0.2">
      <c r="F2343" s="21"/>
      <c r="AD2343" s="21"/>
      <c r="AG2343" s="21"/>
      <c r="AO2343" s="21"/>
      <c r="AP2343" s="21"/>
      <c r="AQ2343" s="21"/>
      <c r="AR2343" s="21"/>
      <c r="AS2343" s="21"/>
    </row>
    <row r="2344" spans="6:45" s="3" customFormat="1" x14ac:dyDescent="0.2">
      <c r="F2344" s="21"/>
      <c r="AD2344" s="21"/>
      <c r="AG2344" s="21"/>
      <c r="AO2344" s="21"/>
      <c r="AP2344" s="21"/>
      <c r="AQ2344" s="21"/>
      <c r="AR2344" s="21"/>
      <c r="AS2344" s="21"/>
    </row>
    <row r="2345" spans="6:45" s="3" customFormat="1" x14ac:dyDescent="0.2">
      <c r="F2345" s="21"/>
      <c r="AD2345" s="21"/>
      <c r="AG2345" s="21"/>
      <c r="AO2345" s="21"/>
      <c r="AP2345" s="21"/>
      <c r="AQ2345" s="21"/>
      <c r="AR2345" s="21"/>
      <c r="AS2345" s="21"/>
    </row>
    <row r="2346" spans="6:45" s="3" customFormat="1" x14ac:dyDescent="0.2">
      <c r="F2346" s="21"/>
      <c r="AD2346" s="21"/>
      <c r="AG2346" s="21"/>
      <c r="AO2346" s="21"/>
      <c r="AP2346" s="21"/>
      <c r="AQ2346" s="21"/>
      <c r="AR2346" s="21"/>
      <c r="AS2346" s="21"/>
    </row>
    <row r="2347" spans="6:45" s="3" customFormat="1" x14ac:dyDescent="0.2">
      <c r="F2347" s="21"/>
      <c r="AD2347" s="21"/>
      <c r="AG2347" s="21"/>
      <c r="AO2347" s="21"/>
      <c r="AP2347" s="21"/>
      <c r="AQ2347" s="21"/>
      <c r="AR2347" s="21"/>
      <c r="AS2347" s="21"/>
    </row>
    <row r="2348" spans="6:45" s="3" customFormat="1" x14ac:dyDescent="0.2">
      <c r="F2348" s="21"/>
      <c r="AD2348" s="21"/>
      <c r="AG2348" s="21"/>
      <c r="AO2348" s="21"/>
      <c r="AP2348" s="21"/>
      <c r="AQ2348" s="21"/>
      <c r="AR2348" s="21"/>
      <c r="AS2348" s="21"/>
    </row>
    <row r="2349" spans="6:45" s="3" customFormat="1" x14ac:dyDescent="0.2">
      <c r="F2349" s="21"/>
      <c r="AD2349" s="21"/>
      <c r="AG2349" s="21"/>
      <c r="AO2349" s="21"/>
      <c r="AP2349" s="21"/>
      <c r="AQ2349" s="21"/>
      <c r="AR2349" s="21"/>
      <c r="AS2349" s="21"/>
    </row>
    <row r="2350" spans="6:45" s="3" customFormat="1" x14ac:dyDescent="0.2">
      <c r="F2350" s="21"/>
      <c r="AD2350" s="21"/>
      <c r="AG2350" s="21"/>
      <c r="AO2350" s="21"/>
      <c r="AP2350" s="21"/>
      <c r="AQ2350" s="21"/>
      <c r="AR2350" s="21"/>
      <c r="AS2350" s="21"/>
    </row>
    <row r="2351" spans="6:45" s="3" customFormat="1" x14ac:dyDescent="0.2">
      <c r="F2351" s="21"/>
      <c r="AD2351" s="21"/>
      <c r="AG2351" s="21"/>
      <c r="AO2351" s="21"/>
      <c r="AP2351" s="21"/>
      <c r="AQ2351" s="21"/>
      <c r="AR2351" s="21"/>
      <c r="AS2351" s="21"/>
    </row>
    <row r="2352" spans="6:45" s="3" customFormat="1" x14ac:dyDescent="0.2">
      <c r="F2352" s="21"/>
      <c r="AD2352" s="21"/>
      <c r="AG2352" s="21"/>
      <c r="AO2352" s="21"/>
      <c r="AP2352" s="21"/>
      <c r="AQ2352" s="21"/>
      <c r="AR2352" s="21"/>
      <c r="AS2352" s="21"/>
    </row>
    <row r="2353" spans="6:45" s="3" customFormat="1" x14ac:dyDescent="0.2">
      <c r="F2353" s="21"/>
      <c r="AD2353" s="21"/>
      <c r="AG2353" s="21"/>
      <c r="AO2353" s="21"/>
      <c r="AP2353" s="21"/>
      <c r="AQ2353" s="21"/>
      <c r="AR2353" s="21"/>
      <c r="AS2353" s="21"/>
    </row>
    <row r="2354" spans="6:45" s="3" customFormat="1" x14ac:dyDescent="0.2">
      <c r="F2354" s="21"/>
      <c r="AD2354" s="21"/>
      <c r="AG2354" s="21"/>
      <c r="AO2354" s="21"/>
      <c r="AP2354" s="21"/>
      <c r="AQ2354" s="21"/>
      <c r="AR2354" s="21"/>
      <c r="AS2354" s="21"/>
    </row>
    <row r="2355" spans="6:45" s="3" customFormat="1" x14ac:dyDescent="0.2">
      <c r="F2355" s="21"/>
      <c r="AD2355" s="21"/>
      <c r="AG2355" s="21"/>
      <c r="AO2355" s="21"/>
      <c r="AP2355" s="21"/>
      <c r="AQ2355" s="21"/>
      <c r="AR2355" s="21"/>
      <c r="AS2355" s="21"/>
    </row>
    <row r="2356" spans="6:45" s="3" customFormat="1" x14ac:dyDescent="0.2">
      <c r="F2356" s="21"/>
      <c r="AD2356" s="21"/>
      <c r="AG2356" s="21"/>
      <c r="AO2356" s="21"/>
      <c r="AP2356" s="21"/>
      <c r="AQ2356" s="21"/>
      <c r="AR2356" s="21"/>
      <c r="AS2356" s="21"/>
    </row>
    <row r="2357" spans="6:45" s="3" customFormat="1" x14ac:dyDescent="0.2">
      <c r="F2357" s="21"/>
      <c r="AD2357" s="21"/>
      <c r="AG2357" s="21"/>
      <c r="AO2357" s="21"/>
      <c r="AP2357" s="21"/>
      <c r="AQ2357" s="21"/>
      <c r="AR2357" s="21"/>
      <c r="AS2357" s="21"/>
    </row>
    <row r="2358" spans="6:45" s="3" customFormat="1" x14ac:dyDescent="0.2">
      <c r="F2358" s="21"/>
      <c r="AD2358" s="21"/>
      <c r="AG2358" s="21"/>
      <c r="AO2358" s="21"/>
      <c r="AP2358" s="21"/>
      <c r="AQ2358" s="21"/>
      <c r="AR2358" s="21"/>
      <c r="AS2358" s="21"/>
    </row>
    <row r="2359" spans="6:45" s="3" customFormat="1" x14ac:dyDescent="0.2">
      <c r="F2359" s="21"/>
      <c r="AD2359" s="21"/>
      <c r="AG2359" s="21"/>
      <c r="AO2359" s="21"/>
      <c r="AP2359" s="21"/>
      <c r="AQ2359" s="21"/>
      <c r="AR2359" s="21"/>
      <c r="AS2359" s="21"/>
    </row>
    <row r="2360" spans="6:45" s="3" customFormat="1" x14ac:dyDescent="0.2">
      <c r="F2360" s="21"/>
      <c r="AD2360" s="21"/>
      <c r="AG2360" s="21"/>
      <c r="AO2360" s="21"/>
      <c r="AP2360" s="21"/>
      <c r="AQ2360" s="21"/>
      <c r="AR2360" s="21"/>
      <c r="AS2360" s="21"/>
    </row>
    <row r="2361" spans="6:45" s="3" customFormat="1" x14ac:dyDescent="0.2">
      <c r="F2361" s="21"/>
      <c r="AD2361" s="21"/>
      <c r="AG2361" s="21"/>
      <c r="AO2361" s="21"/>
      <c r="AP2361" s="21"/>
      <c r="AQ2361" s="21"/>
      <c r="AR2361" s="21"/>
      <c r="AS2361" s="21"/>
    </row>
    <row r="2362" spans="6:45" s="3" customFormat="1" x14ac:dyDescent="0.2">
      <c r="F2362" s="21"/>
      <c r="AD2362" s="21"/>
      <c r="AG2362" s="21"/>
      <c r="AO2362" s="21"/>
      <c r="AP2362" s="21"/>
      <c r="AQ2362" s="21"/>
      <c r="AR2362" s="21"/>
      <c r="AS2362" s="21"/>
    </row>
    <row r="2363" spans="6:45" s="3" customFormat="1" x14ac:dyDescent="0.2">
      <c r="F2363" s="21"/>
      <c r="AD2363" s="21"/>
      <c r="AG2363" s="21"/>
      <c r="AO2363" s="21"/>
      <c r="AP2363" s="21"/>
      <c r="AQ2363" s="21"/>
      <c r="AR2363" s="21"/>
      <c r="AS2363" s="21"/>
    </row>
    <row r="2364" spans="6:45" s="3" customFormat="1" x14ac:dyDescent="0.2">
      <c r="F2364" s="21"/>
      <c r="AD2364" s="21"/>
      <c r="AG2364" s="21"/>
      <c r="AO2364" s="21"/>
      <c r="AP2364" s="21"/>
      <c r="AQ2364" s="21"/>
      <c r="AR2364" s="21"/>
      <c r="AS2364" s="21"/>
    </row>
    <row r="2365" spans="6:45" s="3" customFormat="1" x14ac:dyDescent="0.2">
      <c r="F2365" s="21"/>
      <c r="AD2365" s="21"/>
      <c r="AG2365" s="21"/>
      <c r="AO2365" s="21"/>
      <c r="AP2365" s="21"/>
      <c r="AQ2365" s="21"/>
      <c r="AR2365" s="21"/>
      <c r="AS2365" s="21"/>
    </row>
    <row r="2366" spans="6:45" s="3" customFormat="1" x14ac:dyDescent="0.2">
      <c r="F2366" s="21"/>
      <c r="AD2366" s="21"/>
      <c r="AG2366" s="21"/>
      <c r="AO2366" s="21"/>
      <c r="AP2366" s="21"/>
      <c r="AQ2366" s="21"/>
      <c r="AR2366" s="21"/>
      <c r="AS2366" s="21"/>
    </row>
    <row r="2367" spans="6:45" s="3" customFormat="1" x14ac:dyDescent="0.2">
      <c r="F2367" s="21"/>
      <c r="AD2367" s="21"/>
      <c r="AG2367" s="21"/>
      <c r="AO2367" s="21"/>
      <c r="AP2367" s="21"/>
      <c r="AQ2367" s="21"/>
      <c r="AR2367" s="21"/>
      <c r="AS2367" s="21"/>
    </row>
    <row r="2368" spans="6:45" s="3" customFormat="1" x14ac:dyDescent="0.2">
      <c r="F2368" s="21"/>
      <c r="AD2368" s="21"/>
      <c r="AG2368" s="21"/>
      <c r="AO2368" s="21"/>
      <c r="AP2368" s="21"/>
      <c r="AQ2368" s="21"/>
      <c r="AR2368" s="21"/>
      <c r="AS2368" s="21"/>
    </row>
    <row r="2369" spans="6:45" s="3" customFormat="1" x14ac:dyDescent="0.2">
      <c r="F2369" s="21"/>
      <c r="AD2369" s="21"/>
      <c r="AG2369" s="21"/>
      <c r="AO2369" s="21"/>
      <c r="AP2369" s="21"/>
      <c r="AQ2369" s="21"/>
      <c r="AR2369" s="21"/>
      <c r="AS2369" s="21"/>
    </row>
    <row r="2370" spans="6:45" s="3" customFormat="1" x14ac:dyDescent="0.2">
      <c r="F2370" s="21"/>
      <c r="AD2370" s="21"/>
      <c r="AG2370" s="21"/>
      <c r="AO2370" s="21"/>
      <c r="AP2370" s="21"/>
      <c r="AQ2370" s="21"/>
      <c r="AR2370" s="21"/>
      <c r="AS2370" s="21"/>
    </row>
    <row r="2371" spans="6:45" s="3" customFormat="1" x14ac:dyDescent="0.2">
      <c r="F2371" s="21"/>
      <c r="AD2371" s="21"/>
      <c r="AG2371" s="21"/>
      <c r="AO2371" s="21"/>
      <c r="AP2371" s="21"/>
      <c r="AQ2371" s="21"/>
      <c r="AR2371" s="21"/>
      <c r="AS2371" s="21"/>
    </row>
    <row r="2372" spans="6:45" s="3" customFormat="1" x14ac:dyDescent="0.2">
      <c r="F2372" s="21"/>
      <c r="AD2372" s="21"/>
      <c r="AG2372" s="21"/>
      <c r="AO2372" s="21"/>
      <c r="AP2372" s="21"/>
      <c r="AQ2372" s="21"/>
      <c r="AR2372" s="21"/>
      <c r="AS2372" s="21"/>
    </row>
    <row r="2373" spans="6:45" s="3" customFormat="1" x14ac:dyDescent="0.2">
      <c r="F2373" s="21"/>
      <c r="AD2373" s="21"/>
      <c r="AG2373" s="21"/>
      <c r="AO2373" s="21"/>
      <c r="AP2373" s="21"/>
      <c r="AQ2373" s="21"/>
      <c r="AR2373" s="21"/>
      <c r="AS2373" s="21"/>
    </row>
    <row r="2374" spans="6:45" s="3" customFormat="1" x14ac:dyDescent="0.2">
      <c r="F2374" s="21"/>
      <c r="AD2374" s="21"/>
      <c r="AG2374" s="21"/>
      <c r="AO2374" s="21"/>
      <c r="AP2374" s="21"/>
      <c r="AQ2374" s="21"/>
      <c r="AR2374" s="21"/>
      <c r="AS2374" s="21"/>
    </row>
    <row r="2375" spans="6:45" s="3" customFormat="1" x14ac:dyDescent="0.2">
      <c r="F2375" s="21"/>
      <c r="AD2375" s="21"/>
      <c r="AG2375" s="21"/>
      <c r="AO2375" s="21"/>
      <c r="AP2375" s="21"/>
      <c r="AQ2375" s="21"/>
      <c r="AR2375" s="21"/>
      <c r="AS2375" s="21"/>
    </row>
    <row r="2376" spans="6:45" s="3" customFormat="1" x14ac:dyDescent="0.2">
      <c r="F2376" s="21"/>
      <c r="AD2376" s="21"/>
      <c r="AG2376" s="21"/>
      <c r="AO2376" s="21"/>
      <c r="AP2376" s="21"/>
      <c r="AQ2376" s="21"/>
      <c r="AR2376" s="21"/>
      <c r="AS2376" s="21"/>
    </row>
    <row r="2377" spans="6:45" s="3" customFormat="1" x14ac:dyDescent="0.2">
      <c r="F2377" s="21"/>
      <c r="AD2377" s="21"/>
      <c r="AG2377" s="21"/>
      <c r="AO2377" s="21"/>
      <c r="AP2377" s="21"/>
      <c r="AQ2377" s="21"/>
      <c r="AR2377" s="21"/>
      <c r="AS2377" s="21"/>
    </row>
    <row r="2378" spans="6:45" s="3" customFormat="1" x14ac:dyDescent="0.2">
      <c r="F2378" s="21"/>
      <c r="AD2378" s="21"/>
      <c r="AG2378" s="21"/>
      <c r="AO2378" s="21"/>
      <c r="AP2378" s="21"/>
      <c r="AQ2378" s="21"/>
      <c r="AR2378" s="21"/>
      <c r="AS2378" s="21"/>
    </row>
    <row r="2379" spans="6:45" s="3" customFormat="1" x14ac:dyDescent="0.2">
      <c r="F2379" s="21"/>
      <c r="AD2379" s="21"/>
      <c r="AG2379" s="21"/>
      <c r="AO2379" s="21"/>
      <c r="AP2379" s="21"/>
      <c r="AQ2379" s="21"/>
      <c r="AR2379" s="21"/>
      <c r="AS2379" s="21"/>
    </row>
    <row r="2380" spans="6:45" s="3" customFormat="1" x14ac:dyDescent="0.2">
      <c r="F2380" s="21"/>
      <c r="AD2380" s="21"/>
      <c r="AG2380" s="21"/>
      <c r="AO2380" s="21"/>
      <c r="AP2380" s="21"/>
      <c r="AQ2380" s="21"/>
      <c r="AR2380" s="21"/>
      <c r="AS2380" s="21"/>
    </row>
    <row r="2381" spans="6:45" s="3" customFormat="1" x14ac:dyDescent="0.2">
      <c r="F2381" s="21"/>
      <c r="AD2381" s="21"/>
      <c r="AG2381" s="21"/>
      <c r="AO2381" s="21"/>
      <c r="AP2381" s="21"/>
      <c r="AQ2381" s="21"/>
      <c r="AR2381" s="21"/>
      <c r="AS2381" s="21"/>
    </row>
    <row r="2382" spans="6:45" s="3" customFormat="1" x14ac:dyDescent="0.2">
      <c r="F2382" s="21"/>
      <c r="AD2382" s="21"/>
      <c r="AG2382" s="21"/>
      <c r="AO2382" s="21"/>
      <c r="AP2382" s="21"/>
      <c r="AQ2382" s="21"/>
      <c r="AR2382" s="21"/>
      <c r="AS2382" s="21"/>
    </row>
    <row r="2383" spans="6:45" s="3" customFormat="1" x14ac:dyDescent="0.2">
      <c r="F2383" s="21"/>
      <c r="AD2383" s="21"/>
      <c r="AG2383" s="21"/>
      <c r="AO2383" s="21"/>
      <c r="AP2383" s="21"/>
      <c r="AQ2383" s="21"/>
      <c r="AR2383" s="21"/>
      <c r="AS2383" s="21"/>
    </row>
    <row r="2384" spans="6:45" s="3" customFormat="1" x14ac:dyDescent="0.2">
      <c r="F2384" s="21"/>
      <c r="AD2384" s="21"/>
      <c r="AG2384" s="21"/>
      <c r="AO2384" s="21"/>
      <c r="AP2384" s="21"/>
      <c r="AQ2384" s="21"/>
      <c r="AR2384" s="21"/>
      <c r="AS2384" s="21"/>
    </row>
    <row r="2385" spans="6:45" s="3" customFormat="1" x14ac:dyDescent="0.2">
      <c r="F2385" s="21"/>
      <c r="AD2385" s="21"/>
      <c r="AG2385" s="21"/>
      <c r="AO2385" s="21"/>
      <c r="AP2385" s="21"/>
      <c r="AQ2385" s="21"/>
      <c r="AR2385" s="21"/>
      <c r="AS2385" s="21"/>
    </row>
    <row r="2386" spans="6:45" s="3" customFormat="1" x14ac:dyDescent="0.2">
      <c r="F2386" s="21"/>
      <c r="AD2386" s="21"/>
      <c r="AG2386" s="21"/>
      <c r="AO2386" s="21"/>
      <c r="AP2386" s="21"/>
      <c r="AQ2386" s="21"/>
      <c r="AR2386" s="21"/>
      <c r="AS2386" s="21"/>
    </row>
    <row r="2387" spans="6:45" s="3" customFormat="1" x14ac:dyDescent="0.2">
      <c r="F2387" s="21"/>
      <c r="AD2387" s="21"/>
      <c r="AG2387" s="21"/>
      <c r="AO2387" s="21"/>
      <c r="AP2387" s="21"/>
      <c r="AQ2387" s="21"/>
      <c r="AR2387" s="21"/>
      <c r="AS2387" s="21"/>
    </row>
    <row r="2388" spans="6:45" s="3" customFormat="1" x14ac:dyDescent="0.2">
      <c r="F2388" s="21"/>
      <c r="AD2388" s="21"/>
      <c r="AG2388" s="21"/>
      <c r="AO2388" s="21"/>
      <c r="AP2388" s="21"/>
      <c r="AQ2388" s="21"/>
      <c r="AR2388" s="21"/>
      <c r="AS2388" s="21"/>
    </row>
    <row r="2389" spans="6:45" s="3" customFormat="1" x14ac:dyDescent="0.2">
      <c r="F2389" s="21"/>
      <c r="AD2389" s="21"/>
      <c r="AG2389" s="21"/>
      <c r="AO2389" s="21"/>
      <c r="AP2389" s="21"/>
      <c r="AQ2389" s="21"/>
      <c r="AR2389" s="21"/>
      <c r="AS2389" s="21"/>
    </row>
    <row r="2390" spans="6:45" s="3" customFormat="1" x14ac:dyDescent="0.2">
      <c r="F2390" s="21"/>
      <c r="AD2390" s="21"/>
      <c r="AG2390" s="21"/>
      <c r="AO2390" s="21"/>
      <c r="AP2390" s="21"/>
      <c r="AQ2390" s="21"/>
      <c r="AR2390" s="21"/>
      <c r="AS2390" s="21"/>
    </row>
    <row r="2391" spans="6:45" s="3" customFormat="1" x14ac:dyDescent="0.2">
      <c r="F2391" s="21"/>
      <c r="AD2391" s="21"/>
      <c r="AG2391" s="21"/>
      <c r="AO2391" s="21"/>
      <c r="AP2391" s="21"/>
      <c r="AQ2391" s="21"/>
      <c r="AR2391" s="21"/>
      <c r="AS2391" s="21"/>
    </row>
    <row r="2392" spans="6:45" s="3" customFormat="1" x14ac:dyDescent="0.2">
      <c r="F2392" s="21"/>
      <c r="AD2392" s="21"/>
      <c r="AG2392" s="21"/>
      <c r="AO2392" s="21"/>
      <c r="AP2392" s="21"/>
      <c r="AQ2392" s="21"/>
      <c r="AR2392" s="21"/>
      <c r="AS2392" s="21"/>
    </row>
    <row r="2393" spans="6:45" s="3" customFormat="1" x14ac:dyDescent="0.2">
      <c r="F2393" s="21"/>
      <c r="AD2393" s="21"/>
      <c r="AG2393" s="21"/>
      <c r="AO2393" s="21"/>
      <c r="AP2393" s="21"/>
      <c r="AQ2393" s="21"/>
      <c r="AR2393" s="21"/>
      <c r="AS2393" s="21"/>
    </row>
    <row r="2394" spans="6:45" s="3" customFormat="1" x14ac:dyDescent="0.2">
      <c r="F2394" s="21"/>
      <c r="AD2394" s="21"/>
      <c r="AG2394" s="21"/>
      <c r="AO2394" s="21"/>
      <c r="AP2394" s="21"/>
      <c r="AQ2394" s="21"/>
      <c r="AR2394" s="21"/>
      <c r="AS2394" s="21"/>
    </row>
    <row r="2395" spans="6:45" s="3" customFormat="1" x14ac:dyDescent="0.2">
      <c r="F2395" s="21"/>
      <c r="AD2395" s="21"/>
      <c r="AG2395" s="21"/>
      <c r="AO2395" s="21"/>
      <c r="AP2395" s="21"/>
      <c r="AQ2395" s="21"/>
      <c r="AR2395" s="21"/>
      <c r="AS2395" s="21"/>
    </row>
    <row r="2396" spans="6:45" s="3" customFormat="1" x14ac:dyDescent="0.2">
      <c r="F2396" s="21"/>
      <c r="AD2396" s="21"/>
      <c r="AG2396" s="21"/>
      <c r="AO2396" s="21"/>
      <c r="AP2396" s="21"/>
      <c r="AQ2396" s="21"/>
      <c r="AR2396" s="21"/>
      <c r="AS2396" s="21"/>
    </row>
    <row r="2397" spans="6:45" s="3" customFormat="1" x14ac:dyDescent="0.2">
      <c r="F2397" s="21"/>
      <c r="AD2397" s="21"/>
      <c r="AG2397" s="21"/>
      <c r="AO2397" s="21"/>
      <c r="AP2397" s="21"/>
      <c r="AQ2397" s="21"/>
      <c r="AR2397" s="21"/>
      <c r="AS2397" s="21"/>
    </row>
    <row r="2398" spans="6:45" s="3" customFormat="1" x14ac:dyDescent="0.2">
      <c r="F2398" s="21"/>
      <c r="AD2398" s="21"/>
      <c r="AG2398" s="21"/>
      <c r="AO2398" s="21"/>
      <c r="AP2398" s="21"/>
      <c r="AQ2398" s="21"/>
      <c r="AR2398" s="21"/>
      <c r="AS2398" s="21"/>
    </row>
    <row r="2399" spans="6:45" s="3" customFormat="1" x14ac:dyDescent="0.2">
      <c r="F2399" s="21"/>
      <c r="AD2399" s="21"/>
      <c r="AG2399" s="21"/>
      <c r="AO2399" s="21"/>
      <c r="AP2399" s="21"/>
      <c r="AQ2399" s="21"/>
      <c r="AR2399" s="21"/>
      <c r="AS2399" s="21"/>
    </row>
    <row r="2400" spans="6:45" s="3" customFormat="1" x14ac:dyDescent="0.2">
      <c r="F2400" s="21"/>
      <c r="AD2400" s="21"/>
      <c r="AG2400" s="21"/>
      <c r="AO2400" s="21"/>
      <c r="AP2400" s="21"/>
      <c r="AQ2400" s="21"/>
      <c r="AR2400" s="21"/>
      <c r="AS2400" s="21"/>
    </row>
    <row r="2401" spans="6:45" s="3" customFormat="1" x14ac:dyDescent="0.2">
      <c r="F2401" s="21"/>
      <c r="AD2401" s="21"/>
      <c r="AG2401" s="21"/>
      <c r="AO2401" s="21"/>
      <c r="AP2401" s="21"/>
      <c r="AQ2401" s="21"/>
      <c r="AR2401" s="21"/>
      <c r="AS2401" s="21"/>
    </row>
    <row r="2402" spans="6:45" s="3" customFormat="1" x14ac:dyDescent="0.2">
      <c r="F2402" s="21"/>
      <c r="AD2402" s="21"/>
      <c r="AG2402" s="21"/>
      <c r="AO2402" s="21"/>
      <c r="AP2402" s="21"/>
      <c r="AQ2402" s="21"/>
      <c r="AR2402" s="21"/>
      <c r="AS2402" s="21"/>
    </row>
    <row r="2403" spans="6:45" s="3" customFormat="1" x14ac:dyDescent="0.2">
      <c r="F2403" s="21"/>
      <c r="AD2403" s="21"/>
      <c r="AG2403" s="21"/>
      <c r="AO2403" s="21"/>
      <c r="AP2403" s="21"/>
      <c r="AQ2403" s="21"/>
      <c r="AR2403" s="21"/>
      <c r="AS2403" s="21"/>
    </row>
    <row r="2404" spans="6:45" s="3" customFormat="1" x14ac:dyDescent="0.2">
      <c r="F2404" s="21"/>
      <c r="AD2404" s="21"/>
      <c r="AG2404" s="21"/>
      <c r="AO2404" s="21"/>
      <c r="AP2404" s="21"/>
      <c r="AQ2404" s="21"/>
      <c r="AR2404" s="21"/>
      <c r="AS2404" s="21"/>
    </row>
    <row r="2405" spans="6:45" s="3" customFormat="1" x14ac:dyDescent="0.2">
      <c r="F2405" s="21"/>
      <c r="AD2405" s="21"/>
      <c r="AG2405" s="21"/>
      <c r="AO2405" s="21"/>
      <c r="AP2405" s="21"/>
      <c r="AQ2405" s="21"/>
      <c r="AR2405" s="21"/>
      <c r="AS2405" s="21"/>
    </row>
    <row r="2406" spans="6:45" s="3" customFormat="1" x14ac:dyDescent="0.2">
      <c r="F2406" s="21"/>
      <c r="AD2406" s="21"/>
      <c r="AG2406" s="21"/>
      <c r="AO2406" s="21"/>
      <c r="AP2406" s="21"/>
      <c r="AQ2406" s="21"/>
      <c r="AR2406" s="21"/>
      <c r="AS2406" s="21"/>
    </row>
    <row r="2407" spans="6:45" s="3" customFormat="1" x14ac:dyDescent="0.2">
      <c r="F2407" s="21"/>
      <c r="AD2407" s="21"/>
      <c r="AG2407" s="21"/>
      <c r="AO2407" s="21"/>
      <c r="AP2407" s="21"/>
      <c r="AQ2407" s="21"/>
      <c r="AR2407" s="21"/>
      <c r="AS2407" s="21"/>
    </row>
    <row r="2408" spans="6:45" s="3" customFormat="1" x14ac:dyDescent="0.2">
      <c r="F2408" s="21"/>
      <c r="AD2408" s="21"/>
      <c r="AG2408" s="21"/>
      <c r="AO2408" s="21"/>
      <c r="AP2408" s="21"/>
      <c r="AQ2408" s="21"/>
      <c r="AR2408" s="21"/>
      <c r="AS2408" s="21"/>
    </row>
    <row r="2409" spans="6:45" s="3" customFormat="1" x14ac:dyDescent="0.2">
      <c r="F2409" s="21"/>
      <c r="AD2409" s="21"/>
      <c r="AG2409" s="21"/>
      <c r="AO2409" s="21"/>
      <c r="AP2409" s="21"/>
      <c r="AQ2409" s="21"/>
      <c r="AR2409" s="21"/>
      <c r="AS2409" s="21"/>
    </row>
    <row r="2410" spans="6:45" s="3" customFormat="1" x14ac:dyDescent="0.2">
      <c r="F2410" s="21"/>
      <c r="AD2410" s="21"/>
      <c r="AG2410" s="21"/>
      <c r="AO2410" s="21"/>
      <c r="AP2410" s="21"/>
      <c r="AQ2410" s="21"/>
      <c r="AR2410" s="21"/>
      <c r="AS2410" s="21"/>
    </row>
    <row r="2411" spans="6:45" s="3" customFormat="1" x14ac:dyDescent="0.2">
      <c r="F2411" s="21"/>
      <c r="AD2411" s="21"/>
      <c r="AG2411" s="21"/>
      <c r="AO2411" s="21"/>
      <c r="AP2411" s="21"/>
      <c r="AQ2411" s="21"/>
      <c r="AR2411" s="21"/>
      <c r="AS2411" s="21"/>
    </row>
    <row r="2412" spans="6:45" s="3" customFormat="1" x14ac:dyDescent="0.2">
      <c r="F2412" s="21"/>
      <c r="AD2412" s="21"/>
      <c r="AG2412" s="21"/>
      <c r="AO2412" s="21"/>
      <c r="AP2412" s="21"/>
      <c r="AQ2412" s="21"/>
      <c r="AR2412" s="21"/>
      <c r="AS2412" s="21"/>
    </row>
    <row r="2413" spans="6:45" s="3" customFormat="1" x14ac:dyDescent="0.2">
      <c r="F2413" s="21"/>
      <c r="AD2413" s="21"/>
      <c r="AG2413" s="21"/>
      <c r="AO2413" s="21"/>
      <c r="AP2413" s="21"/>
      <c r="AQ2413" s="21"/>
      <c r="AR2413" s="21"/>
      <c r="AS2413" s="21"/>
    </row>
    <row r="2414" spans="6:45" s="3" customFormat="1" x14ac:dyDescent="0.2">
      <c r="F2414" s="21"/>
      <c r="AD2414" s="21"/>
      <c r="AG2414" s="21"/>
      <c r="AO2414" s="21"/>
      <c r="AP2414" s="21"/>
      <c r="AQ2414" s="21"/>
      <c r="AR2414" s="21"/>
      <c r="AS2414" s="21"/>
    </row>
    <row r="2415" spans="6:45" s="3" customFormat="1" x14ac:dyDescent="0.2">
      <c r="F2415" s="21"/>
      <c r="AD2415" s="21"/>
      <c r="AG2415" s="21"/>
      <c r="AO2415" s="21"/>
      <c r="AP2415" s="21"/>
      <c r="AQ2415" s="21"/>
      <c r="AR2415" s="21"/>
      <c r="AS2415" s="21"/>
    </row>
    <row r="2416" spans="6:45" s="3" customFormat="1" x14ac:dyDescent="0.2">
      <c r="F2416" s="21"/>
      <c r="AD2416" s="21"/>
      <c r="AG2416" s="21"/>
      <c r="AO2416" s="21"/>
      <c r="AP2416" s="21"/>
      <c r="AQ2416" s="21"/>
      <c r="AR2416" s="21"/>
      <c r="AS2416" s="21"/>
    </row>
    <row r="2417" spans="6:45" s="3" customFormat="1" x14ac:dyDescent="0.2">
      <c r="F2417" s="21"/>
      <c r="AD2417" s="21"/>
      <c r="AG2417" s="21"/>
      <c r="AO2417" s="21"/>
      <c r="AP2417" s="21"/>
      <c r="AQ2417" s="21"/>
      <c r="AR2417" s="21"/>
      <c r="AS2417" s="21"/>
    </row>
    <row r="2418" spans="6:45" s="3" customFormat="1" x14ac:dyDescent="0.2">
      <c r="F2418" s="21"/>
      <c r="AD2418" s="21"/>
      <c r="AG2418" s="21"/>
      <c r="AO2418" s="21"/>
      <c r="AP2418" s="21"/>
      <c r="AQ2418" s="21"/>
      <c r="AR2418" s="21"/>
      <c r="AS2418" s="21"/>
    </row>
    <row r="2419" spans="6:45" s="3" customFormat="1" x14ac:dyDescent="0.2">
      <c r="F2419" s="21"/>
      <c r="AD2419" s="21"/>
      <c r="AG2419" s="21"/>
      <c r="AO2419" s="21"/>
      <c r="AP2419" s="21"/>
      <c r="AQ2419" s="21"/>
      <c r="AR2419" s="21"/>
      <c r="AS2419" s="21"/>
    </row>
    <row r="2420" spans="6:45" s="3" customFormat="1" x14ac:dyDescent="0.2">
      <c r="F2420" s="21"/>
      <c r="AD2420" s="21"/>
      <c r="AG2420" s="21"/>
      <c r="AO2420" s="21"/>
      <c r="AP2420" s="21"/>
      <c r="AQ2420" s="21"/>
      <c r="AR2420" s="21"/>
      <c r="AS2420" s="21"/>
    </row>
    <row r="2421" spans="6:45" s="3" customFormat="1" x14ac:dyDescent="0.2">
      <c r="F2421" s="21"/>
      <c r="AD2421" s="21"/>
      <c r="AG2421" s="21"/>
      <c r="AO2421" s="21"/>
      <c r="AP2421" s="21"/>
      <c r="AQ2421" s="21"/>
      <c r="AR2421" s="21"/>
      <c r="AS2421" s="21"/>
    </row>
    <row r="2422" spans="6:45" s="3" customFormat="1" x14ac:dyDescent="0.2">
      <c r="F2422" s="21"/>
      <c r="AD2422" s="21"/>
      <c r="AG2422" s="21"/>
      <c r="AO2422" s="21"/>
      <c r="AP2422" s="21"/>
      <c r="AQ2422" s="21"/>
      <c r="AR2422" s="21"/>
      <c r="AS2422" s="21"/>
    </row>
    <row r="2423" spans="6:45" s="3" customFormat="1" x14ac:dyDescent="0.2">
      <c r="F2423" s="21"/>
      <c r="AD2423" s="21"/>
      <c r="AG2423" s="21"/>
      <c r="AO2423" s="21"/>
      <c r="AP2423" s="21"/>
      <c r="AQ2423" s="21"/>
      <c r="AR2423" s="21"/>
      <c r="AS2423" s="21"/>
    </row>
    <row r="2424" spans="6:45" s="3" customFormat="1" x14ac:dyDescent="0.2">
      <c r="F2424" s="21"/>
      <c r="AD2424" s="21"/>
      <c r="AG2424" s="21"/>
      <c r="AO2424" s="21"/>
      <c r="AP2424" s="21"/>
      <c r="AQ2424" s="21"/>
      <c r="AR2424" s="21"/>
      <c r="AS2424" s="21"/>
    </row>
    <row r="2425" spans="6:45" s="3" customFormat="1" x14ac:dyDescent="0.2">
      <c r="F2425" s="21"/>
      <c r="AD2425" s="21"/>
      <c r="AG2425" s="21"/>
      <c r="AO2425" s="21"/>
      <c r="AP2425" s="21"/>
      <c r="AQ2425" s="21"/>
      <c r="AR2425" s="21"/>
      <c r="AS2425" s="21"/>
    </row>
    <row r="2426" spans="6:45" s="3" customFormat="1" x14ac:dyDescent="0.2">
      <c r="F2426" s="21"/>
      <c r="AD2426" s="21"/>
      <c r="AG2426" s="21"/>
      <c r="AO2426" s="21"/>
      <c r="AP2426" s="21"/>
      <c r="AQ2426" s="21"/>
      <c r="AR2426" s="21"/>
      <c r="AS2426" s="21"/>
    </row>
    <row r="2427" spans="6:45" s="3" customFormat="1" x14ac:dyDescent="0.2">
      <c r="F2427" s="21"/>
      <c r="AD2427" s="21"/>
      <c r="AG2427" s="21"/>
      <c r="AO2427" s="21"/>
      <c r="AP2427" s="21"/>
      <c r="AQ2427" s="21"/>
      <c r="AR2427" s="21"/>
      <c r="AS2427" s="21"/>
    </row>
    <row r="2428" spans="6:45" s="3" customFormat="1" x14ac:dyDescent="0.2">
      <c r="F2428" s="21"/>
      <c r="AD2428" s="21"/>
      <c r="AG2428" s="21"/>
      <c r="AO2428" s="21"/>
      <c r="AP2428" s="21"/>
      <c r="AQ2428" s="21"/>
      <c r="AR2428" s="21"/>
      <c r="AS2428" s="21"/>
    </row>
    <row r="2429" spans="6:45" s="3" customFormat="1" x14ac:dyDescent="0.2">
      <c r="F2429" s="21"/>
      <c r="AD2429" s="21"/>
      <c r="AG2429" s="21"/>
      <c r="AO2429" s="21"/>
      <c r="AP2429" s="21"/>
      <c r="AQ2429" s="21"/>
      <c r="AR2429" s="21"/>
      <c r="AS2429" s="21"/>
    </row>
    <row r="2430" spans="6:45" s="3" customFormat="1" x14ac:dyDescent="0.2">
      <c r="F2430" s="21"/>
      <c r="AD2430" s="21"/>
      <c r="AG2430" s="21"/>
      <c r="AO2430" s="21"/>
      <c r="AP2430" s="21"/>
      <c r="AQ2430" s="21"/>
      <c r="AR2430" s="21"/>
      <c r="AS2430" s="21"/>
    </row>
    <row r="2431" spans="6:45" s="3" customFormat="1" x14ac:dyDescent="0.2">
      <c r="F2431" s="21"/>
      <c r="AD2431" s="21"/>
      <c r="AG2431" s="21"/>
      <c r="AO2431" s="21"/>
      <c r="AP2431" s="21"/>
      <c r="AQ2431" s="21"/>
      <c r="AR2431" s="21"/>
      <c r="AS2431" s="21"/>
    </row>
    <row r="2432" spans="6:45" s="3" customFormat="1" x14ac:dyDescent="0.2">
      <c r="F2432" s="21"/>
      <c r="AD2432" s="21"/>
      <c r="AG2432" s="21"/>
      <c r="AO2432" s="21"/>
      <c r="AP2432" s="21"/>
      <c r="AQ2432" s="21"/>
      <c r="AR2432" s="21"/>
      <c r="AS2432" s="21"/>
    </row>
    <row r="2433" spans="6:45" s="3" customFormat="1" x14ac:dyDescent="0.2">
      <c r="F2433" s="21"/>
      <c r="AD2433" s="21"/>
      <c r="AG2433" s="21"/>
      <c r="AO2433" s="21"/>
      <c r="AP2433" s="21"/>
      <c r="AQ2433" s="21"/>
      <c r="AR2433" s="21"/>
      <c r="AS2433" s="21"/>
    </row>
    <row r="2434" spans="6:45" s="3" customFormat="1" x14ac:dyDescent="0.2">
      <c r="F2434" s="21"/>
      <c r="AD2434" s="21"/>
      <c r="AG2434" s="21"/>
      <c r="AO2434" s="21"/>
      <c r="AP2434" s="21"/>
      <c r="AQ2434" s="21"/>
      <c r="AR2434" s="21"/>
      <c r="AS2434" s="21"/>
    </row>
    <row r="2435" spans="6:45" s="3" customFormat="1" x14ac:dyDescent="0.2">
      <c r="F2435" s="21"/>
      <c r="AD2435" s="21"/>
      <c r="AG2435" s="21"/>
      <c r="AO2435" s="21"/>
      <c r="AP2435" s="21"/>
      <c r="AQ2435" s="21"/>
      <c r="AR2435" s="21"/>
      <c r="AS2435" s="21"/>
    </row>
    <row r="2436" spans="6:45" s="3" customFormat="1" x14ac:dyDescent="0.2">
      <c r="F2436" s="21"/>
      <c r="AD2436" s="21"/>
      <c r="AG2436" s="21"/>
      <c r="AO2436" s="21"/>
      <c r="AP2436" s="21"/>
      <c r="AQ2436" s="21"/>
      <c r="AR2436" s="21"/>
      <c r="AS2436" s="21"/>
    </row>
    <row r="2437" spans="6:45" s="3" customFormat="1" x14ac:dyDescent="0.2">
      <c r="F2437" s="21"/>
      <c r="AD2437" s="21"/>
      <c r="AG2437" s="21"/>
      <c r="AO2437" s="21"/>
      <c r="AP2437" s="21"/>
      <c r="AQ2437" s="21"/>
      <c r="AR2437" s="21"/>
      <c r="AS2437" s="21"/>
    </row>
    <row r="2438" spans="6:45" s="3" customFormat="1" x14ac:dyDescent="0.2">
      <c r="F2438" s="21"/>
      <c r="AD2438" s="21"/>
      <c r="AG2438" s="21"/>
      <c r="AO2438" s="21"/>
      <c r="AP2438" s="21"/>
      <c r="AQ2438" s="21"/>
      <c r="AR2438" s="21"/>
      <c r="AS2438" s="21"/>
    </row>
    <row r="2439" spans="6:45" s="3" customFormat="1" x14ac:dyDescent="0.2">
      <c r="F2439" s="21"/>
      <c r="AD2439" s="21"/>
      <c r="AG2439" s="21"/>
      <c r="AO2439" s="21"/>
      <c r="AP2439" s="21"/>
      <c r="AQ2439" s="21"/>
      <c r="AR2439" s="21"/>
      <c r="AS2439" s="21"/>
    </row>
    <row r="2440" spans="6:45" s="3" customFormat="1" x14ac:dyDescent="0.2">
      <c r="F2440" s="21"/>
      <c r="AD2440" s="21"/>
      <c r="AG2440" s="21"/>
      <c r="AO2440" s="21"/>
      <c r="AP2440" s="21"/>
      <c r="AQ2440" s="21"/>
      <c r="AR2440" s="21"/>
      <c r="AS2440" s="21"/>
    </row>
    <row r="2441" spans="6:45" s="3" customFormat="1" x14ac:dyDescent="0.2">
      <c r="F2441" s="21"/>
      <c r="AD2441" s="21"/>
      <c r="AG2441" s="21"/>
      <c r="AO2441" s="21"/>
      <c r="AP2441" s="21"/>
      <c r="AQ2441" s="21"/>
      <c r="AR2441" s="21"/>
      <c r="AS2441" s="21"/>
    </row>
    <row r="2442" spans="6:45" s="3" customFormat="1" x14ac:dyDescent="0.2">
      <c r="F2442" s="21"/>
      <c r="AD2442" s="21"/>
      <c r="AG2442" s="21"/>
      <c r="AO2442" s="21"/>
      <c r="AP2442" s="21"/>
      <c r="AQ2442" s="21"/>
      <c r="AR2442" s="21"/>
      <c r="AS2442" s="21"/>
    </row>
    <row r="2443" spans="6:45" s="3" customFormat="1" x14ac:dyDescent="0.2">
      <c r="F2443" s="21"/>
      <c r="AD2443" s="21"/>
      <c r="AG2443" s="21"/>
      <c r="AO2443" s="21"/>
      <c r="AP2443" s="21"/>
      <c r="AQ2443" s="21"/>
      <c r="AR2443" s="21"/>
      <c r="AS2443" s="21"/>
    </row>
    <row r="2444" spans="6:45" s="3" customFormat="1" x14ac:dyDescent="0.2">
      <c r="F2444" s="21"/>
      <c r="AD2444" s="21"/>
      <c r="AG2444" s="21"/>
      <c r="AO2444" s="21"/>
      <c r="AP2444" s="21"/>
      <c r="AQ2444" s="21"/>
      <c r="AR2444" s="21"/>
      <c r="AS2444" s="21"/>
    </row>
    <row r="2445" spans="6:45" s="3" customFormat="1" x14ac:dyDescent="0.2">
      <c r="F2445" s="21"/>
      <c r="AD2445" s="21"/>
      <c r="AG2445" s="21"/>
      <c r="AO2445" s="21"/>
      <c r="AP2445" s="21"/>
      <c r="AQ2445" s="21"/>
      <c r="AR2445" s="21"/>
      <c r="AS2445" s="21"/>
    </row>
    <row r="2446" spans="6:45" s="3" customFormat="1" x14ac:dyDescent="0.2">
      <c r="F2446" s="21"/>
      <c r="AD2446" s="21"/>
      <c r="AG2446" s="21"/>
      <c r="AO2446" s="21"/>
      <c r="AP2446" s="21"/>
      <c r="AQ2446" s="21"/>
      <c r="AR2446" s="21"/>
      <c r="AS2446" s="21"/>
    </row>
    <row r="2447" spans="6:45" s="3" customFormat="1" x14ac:dyDescent="0.2">
      <c r="F2447" s="21"/>
      <c r="AD2447" s="21"/>
      <c r="AG2447" s="21"/>
      <c r="AO2447" s="21"/>
      <c r="AP2447" s="21"/>
      <c r="AQ2447" s="21"/>
      <c r="AR2447" s="21"/>
      <c r="AS2447" s="21"/>
    </row>
    <row r="2448" spans="6:45" s="3" customFormat="1" x14ac:dyDescent="0.2">
      <c r="F2448" s="21"/>
      <c r="AD2448" s="21"/>
      <c r="AG2448" s="21"/>
      <c r="AO2448" s="21"/>
      <c r="AP2448" s="21"/>
      <c r="AQ2448" s="21"/>
      <c r="AR2448" s="21"/>
      <c r="AS2448" s="21"/>
    </row>
    <row r="2449" spans="6:45" s="3" customFormat="1" x14ac:dyDescent="0.2">
      <c r="F2449" s="21"/>
      <c r="AD2449" s="21"/>
      <c r="AG2449" s="21"/>
      <c r="AO2449" s="21"/>
      <c r="AP2449" s="21"/>
      <c r="AQ2449" s="21"/>
      <c r="AR2449" s="21"/>
      <c r="AS2449" s="21"/>
    </row>
    <row r="2450" spans="6:45" s="3" customFormat="1" x14ac:dyDescent="0.2">
      <c r="F2450" s="21"/>
      <c r="AD2450" s="21"/>
      <c r="AG2450" s="21"/>
      <c r="AO2450" s="21"/>
      <c r="AP2450" s="21"/>
      <c r="AQ2450" s="21"/>
      <c r="AR2450" s="21"/>
      <c r="AS2450" s="21"/>
    </row>
    <row r="2451" spans="6:45" s="3" customFormat="1" x14ac:dyDescent="0.2">
      <c r="F2451" s="21"/>
      <c r="AD2451" s="21"/>
      <c r="AG2451" s="21"/>
      <c r="AO2451" s="21"/>
      <c r="AP2451" s="21"/>
      <c r="AQ2451" s="21"/>
      <c r="AR2451" s="21"/>
      <c r="AS2451" s="21"/>
    </row>
    <row r="2452" spans="6:45" s="3" customFormat="1" x14ac:dyDescent="0.2">
      <c r="F2452" s="21"/>
      <c r="AD2452" s="21"/>
      <c r="AG2452" s="21"/>
      <c r="AO2452" s="21"/>
      <c r="AP2452" s="21"/>
      <c r="AQ2452" s="21"/>
      <c r="AR2452" s="21"/>
      <c r="AS2452" s="21"/>
    </row>
    <row r="2453" spans="6:45" s="3" customFormat="1" x14ac:dyDescent="0.2">
      <c r="F2453" s="21"/>
      <c r="AD2453" s="21"/>
      <c r="AG2453" s="21"/>
      <c r="AO2453" s="21"/>
      <c r="AP2453" s="21"/>
      <c r="AQ2453" s="21"/>
      <c r="AR2453" s="21"/>
      <c r="AS2453" s="21"/>
    </row>
    <row r="2454" spans="6:45" s="3" customFormat="1" x14ac:dyDescent="0.2">
      <c r="F2454" s="21"/>
      <c r="AD2454" s="21"/>
      <c r="AG2454" s="21"/>
      <c r="AO2454" s="21"/>
      <c r="AP2454" s="21"/>
      <c r="AQ2454" s="21"/>
      <c r="AR2454" s="21"/>
      <c r="AS2454" s="21"/>
    </row>
    <row r="2455" spans="6:45" s="3" customFormat="1" x14ac:dyDescent="0.2">
      <c r="F2455" s="21"/>
      <c r="AD2455" s="21"/>
      <c r="AG2455" s="21"/>
      <c r="AO2455" s="21"/>
      <c r="AP2455" s="21"/>
      <c r="AQ2455" s="21"/>
      <c r="AR2455" s="21"/>
      <c r="AS2455" s="21"/>
    </row>
    <row r="2456" spans="6:45" s="3" customFormat="1" x14ac:dyDescent="0.2">
      <c r="F2456" s="21"/>
      <c r="AD2456" s="21"/>
      <c r="AG2456" s="21"/>
      <c r="AO2456" s="21"/>
      <c r="AP2456" s="21"/>
      <c r="AQ2456" s="21"/>
      <c r="AR2456" s="21"/>
      <c r="AS2456" s="21"/>
    </row>
    <row r="2457" spans="6:45" s="3" customFormat="1" x14ac:dyDescent="0.2">
      <c r="F2457" s="21"/>
      <c r="AD2457" s="21"/>
      <c r="AG2457" s="21"/>
      <c r="AO2457" s="21"/>
      <c r="AP2457" s="21"/>
      <c r="AQ2457" s="21"/>
      <c r="AR2457" s="21"/>
      <c r="AS2457" s="21"/>
    </row>
    <row r="2458" spans="6:45" s="3" customFormat="1" x14ac:dyDescent="0.2">
      <c r="F2458" s="21"/>
      <c r="AD2458" s="21"/>
      <c r="AG2458" s="21"/>
      <c r="AO2458" s="21"/>
      <c r="AP2458" s="21"/>
      <c r="AQ2458" s="21"/>
      <c r="AR2458" s="21"/>
      <c r="AS2458" s="21"/>
    </row>
    <row r="2459" spans="6:45" s="3" customFormat="1" x14ac:dyDescent="0.2">
      <c r="F2459" s="21"/>
      <c r="AD2459" s="21"/>
      <c r="AG2459" s="21"/>
      <c r="AO2459" s="21"/>
      <c r="AP2459" s="21"/>
      <c r="AQ2459" s="21"/>
      <c r="AR2459" s="21"/>
      <c r="AS2459" s="21"/>
    </row>
    <row r="2460" spans="6:45" s="3" customFormat="1" x14ac:dyDescent="0.2">
      <c r="F2460" s="21"/>
      <c r="AD2460" s="21"/>
      <c r="AG2460" s="21"/>
      <c r="AO2460" s="21"/>
      <c r="AP2460" s="21"/>
      <c r="AQ2460" s="21"/>
      <c r="AR2460" s="21"/>
      <c r="AS2460" s="21"/>
    </row>
    <row r="2461" spans="6:45" s="3" customFormat="1" x14ac:dyDescent="0.2">
      <c r="F2461" s="21"/>
      <c r="AD2461" s="21"/>
      <c r="AG2461" s="21"/>
      <c r="AO2461" s="21"/>
      <c r="AP2461" s="21"/>
      <c r="AQ2461" s="21"/>
      <c r="AR2461" s="21"/>
      <c r="AS2461" s="21"/>
    </row>
    <row r="2462" spans="6:45" s="3" customFormat="1" x14ac:dyDescent="0.2">
      <c r="F2462" s="21"/>
      <c r="AD2462" s="21"/>
      <c r="AG2462" s="21"/>
      <c r="AO2462" s="21"/>
      <c r="AP2462" s="21"/>
      <c r="AQ2462" s="21"/>
      <c r="AR2462" s="21"/>
      <c r="AS2462" s="21"/>
    </row>
    <row r="2463" spans="6:45" s="3" customFormat="1" x14ac:dyDescent="0.2">
      <c r="F2463" s="21"/>
      <c r="AD2463" s="21"/>
      <c r="AG2463" s="21"/>
      <c r="AO2463" s="21"/>
      <c r="AP2463" s="21"/>
      <c r="AQ2463" s="21"/>
      <c r="AR2463" s="21"/>
      <c r="AS2463" s="21"/>
    </row>
    <row r="2464" spans="6:45" s="3" customFormat="1" x14ac:dyDescent="0.2">
      <c r="F2464" s="21"/>
      <c r="AD2464" s="21"/>
      <c r="AG2464" s="21"/>
      <c r="AO2464" s="21"/>
      <c r="AP2464" s="21"/>
      <c r="AQ2464" s="21"/>
      <c r="AR2464" s="21"/>
      <c r="AS2464" s="21"/>
    </row>
    <row r="2465" spans="6:45" s="3" customFormat="1" x14ac:dyDescent="0.2">
      <c r="F2465" s="21"/>
      <c r="AD2465" s="21"/>
      <c r="AG2465" s="21"/>
      <c r="AO2465" s="21"/>
      <c r="AP2465" s="21"/>
      <c r="AQ2465" s="21"/>
      <c r="AR2465" s="21"/>
      <c r="AS2465" s="21"/>
    </row>
    <row r="2466" spans="6:45" s="3" customFormat="1" x14ac:dyDescent="0.2">
      <c r="F2466" s="21"/>
      <c r="AD2466" s="21"/>
      <c r="AG2466" s="21"/>
      <c r="AO2466" s="21"/>
      <c r="AP2466" s="21"/>
      <c r="AQ2466" s="21"/>
      <c r="AR2466" s="21"/>
      <c r="AS2466" s="21"/>
    </row>
    <row r="2467" spans="6:45" s="3" customFormat="1" x14ac:dyDescent="0.2">
      <c r="F2467" s="21"/>
      <c r="AD2467" s="21"/>
      <c r="AG2467" s="21"/>
      <c r="AO2467" s="21"/>
      <c r="AP2467" s="21"/>
      <c r="AQ2467" s="21"/>
      <c r="AR2467" s="21"/>
      <c r="AS2467" s="21"/>
    </row>
    <row r="2468" spans="6:45" s="3" customFormat="1" x14ac:dyDescent="0.2">
      <c r="F2468" s="21"/>
      <c r="AD2468" s="21"/>
      <c r="AG2468" s="21"/>
      <c r="AO2468" s="21"/>
      <c r="AP2468" s="21"/>
      <c r="AQ2468" s="21"/>
      <c r="AR2468" s="21"/>
      <c r="AS2468" s="21"/>
    </row>
    <row r="2469" spans="6:45" s="3" customFormat="1" x14ac:dyDescent="0.2">
      <c r="F2469" s="21"/>
      <c r="AD2469" s="21"/>
      <c r="AG2469" s="21"/>
      <c r="AO2469" s="21"/>
      <c r="AP2469" s="21"/>
      <c r="AQ2469" s="21"/>
      <c r="AR2469" s="21"/>
      <c r="AS2469" s="21"/>
    </row>
    <row r="2470" spans="6:45" s="3" customFormat="1" x14ac:dyDescent="0.2">
      <c r="F2470" s="21"/>
      <c r="AD2470" s="21"/>
      <c r="AG2470" s="21"/>
      <c r="AO2470" s="21"/>
      <c r="AP2470" s="21"/>
      <c r="AQ2470" s="21"/>
      <c r="AR2470" s="21"/>
      <c r="AS2470" s="21"/>
    </row>
    <row r="2471" spans="6:45" s="3" customFormat="1" x14ac:dyDescent="0.2">
      <c r="F2471" s="21"/>
      <c r="AD2471" s="21"/>
      <c r="AG2471" s="21"/>
      <c r="AO2471" s="21"/>
      <c r="AP2471" s="21"/>
      <c r="AQ2471" s="21"/>
      <c r="AR2471" s="21"/>
      <c r="AS2471" s="21"/>
    </row>
    <row r="2472" spans="6:45" s="3" customFormat="1" x14ac:dyDescent="0.2">
      <c r="F2472" s="21"/>
      <c r="AD2472" s="21"/>
      <c r="AG2472" s="21"/>
      <c r="AO2472" s="21"/>
      <c r="AP2472" s="21"/>
      <c r="AQ2472" s="21"/>
      <c r="AR2472" s="21"/>
      <c r="AS2472" s="21"/>
    </row>
    <row r="2473" spans="6:45" s="3" customFormat="1" x14ac:dyDescent="0.2">
      <c r="F2473" s="21"/>
      <c r="AD2473" s="21"/>
      <c r="AG2473" s="21"/>
      <c r="AO2473" s="21"/>
      <c r="AP2473" s="21"/>
      <c r="AQ2473" s="21"/>
      <c r="AR2473" s="21"/>
      <c r="AS2473" s="21"/>
    </row>
    <row r="2474" spans="6:45" s="3" customFormat="1" x14ac:dyDescent="0.2">
      <c r="F2474" s="21"/>
      <c r="AD2474" s="21"/>
      <c r="AG2474" s="21"/>
      <c r="AO2474" s="21"/>
      <c r="AP2474" s="21"/>
      <c r="AQ2474" s="21"/>
      <c r="AR2474" s="21"/>
      <c r="AS2474" s="21"/>
    </row>
    <row r="2475" spans="6:45" s="3" customFormat="1" x14ac:dyDescent="0.2">
      <c r="F2475" s="21"/>
      <c r="AD2475" s="21"/>
      <c r="AG2475" s="21"/>
      <c r="AO2475" s="21"/>
      <c r="AP2475" s="21"/>
      <c r="AQ2475" s="21"/>
      <c r="AR2475" s="21"/>
      <c r="AS2475" s="21"/>
    </row>
    <row r="2476" spans="6:45" s="3" customFormat="1" x14ac:dyDescent="0.2">
      <c r="F2476" s="21"/>
      <c r="AD2476" s="21"/>
      <c r="AG2476" s="21"/>
      <c r="AO2476" s="21"/>
      <c r="AP2476" s="21"/>
      <c r="AQ2476" s="21"/>
      <c r="AR2476" s="21"/>
      <c r="AS2476" s="21"/>
    </row>
    <row r="2477" spans="6:45" s="3" customFormat="1" x14ac:dyDescent="0.2">
      <c r="F2477" s="21"/>
      <c r="AD2477" s="21"/>
      <c r="AG2477" s="21"/>
      <c r="AO2477" s="21"/>
      <c r="AP2477" s="21"/>
      <c r="AQ2477" s="21"/>
      <c r="AR2477" s="21"/>
      <c r="AS2477" s="21"/>
    </row>
    <row r="2478" spans="6:45" s="3" customFormat="1" x14ac:dyDescent="0.2">
      <c r="F2478" s="21"/>
      <c r="AD2478" s="21"/>
      <c r="AG2478" s="21"/>
      <c r="AO2478" s="21"/>
      <c r="AP2478" s="21"/>
      <c r="AQ2478" s="21"/>
      <c r="AR2478" s="21"/>
      <c r="AS2478" s="21"/>
    </row>
    <row r="2479" spans="6:45" s="3" customFormat="1" x14ac:dyDescent="0.2">
      <c r="F2479" s="21"/>
      <c r="AD2479" s="21"/>
      <c r="AG2479" s="21"/>
      <c r="AO2479" s="21"/>
      <c r="AP2479" s="21"/>
      <c r="AQ2479" s="21"/>
      <c r="AR2479" s="21"/>
      <c r="AS2479" s="21"/>
    </row>
    <row r="2480" spans="6:45" s="3" customFormat="1" x14ac:dyDescent="0.2">
      <c r="F2480" s="21"/>
      <c r="AD2480" s="21"/>
      <c r="AG2480" s="21"/>
      <c r="AO2480" s="21"/>
      <c r="AP2480" s="21"/>
      <c r="AQ2480" s="21"/>
      <c r="AR2480" s="21"/>
      <c r="AS2480" s="21"/>
    </row>
    <row r="2481" spans="6:45" s="3" customFormat="1" x14ac:dyDescent="0.2">
      <c r="F2481" s="21"/>
      <c r="AD2481" s="21"/>
      <c r="AG2481" s="21"/>
      <c r="AO2481" s="21"/>
      <c r="AP2481" s="21"/>
      <c r="AQ2481" s="21"/>
      <c r="AR2481" s="21"/>
      <c r="AS2481" s="21"/>
    </row>
    <row r="2482" spans="6:45" s="3" customFormat="1" x14ac:dyDescent="0.2">
      <c r="F2482" s="21"/>
      <c r="AD2482" s="21"/>
      <c r="AG2482" s="21"/>
      <c r="AO2482" s="21"/>
      <c r="AP2482" s="21"/>
      <c r="AQ2482" s="21"/>
      <c r="AR2482" s="21"/>
      <c r="AS2482" s="21"/>
    </row>
    <row r="2483" spans="6:45" s="3" customFormat="1" x14ac:dyDescent="0.2">
      <c r="F2483" s="21"/>
      <c r="AD2483" s="21"/>
      <c r="AG2483" s="21"/>
      <c r="AO2483" s="21"/>
      <c r="AP2483" s="21"/>
      <c r="AQ2483" s="21"/>
      <c r="AR2483" s="21"/>
      <c r="AS2483" s="21"/>
    </row>
    <row r="2484" spans="6:45" s="3" customFormat="1" x14ac:dyDescent="0.2">
      <c r="F2484" s="21"/>
      <c r="AD2484" s="21"/>
      <c r="AG2484" s="21"/>
      <c r="AO2484" s="21"/>
      <c r="AP2484" s="21"/>
      <c r="AQ2484" s="21"/>
      <c r="AR2484" s="21"/>
      <c r="AS2484" s="21"/>
    </row>
    <row r="2485" spans="6:45" s="3" customFormat="1" x14ac:dyDescent="0.2">
      <c r="F2485" s="21"/>
      <c r="AD2485" s="21"/>
      <c r="AG2485" s="21"/>
      <c r="AO2485" s="21"/>
      <c r="AP2485" s="21"/>
      <c r="AQ2485" s="21"/>
      <c r="AR2485" s="21"/>
      <c r="AS2485" s="21"/>
    </row>
    <row r="2486" spans="6:45" s="3" customFormat="1" x14ac:dyDescent="0.2">
      <c r="F2486" s="21"/>
      <c r="AD2486" s="21"/>
      <c r="AG2486" s="21"/>
      <c r="AO2486" s="21"/>
      <c r="AP2486" s="21"/>
      <c r="AQ2486" s="21"/>
      <c r="AR2486" s="21"/>
      <c r="AS2486" s="21"/>
    </row>
    <row r="2487" spans="6:45" s="3" customFormat="1" x14ac:dyDescent="0.2">
      <c r="F2487" s="21"/>
      <c r="AD2487" s="21"/>
      <c r="AG2487" s="21"/>
      <c r="AO2487" s="21"/>
      <c r="AP2487" s="21"/>
      <c r="AQ2487" s="21"/>
      <c r="AR2487" s="21"/>
      <c r="AS2487" s="21"/>
    </row>
    <row r="2488" spans="6:45" s="3" customFormat="1" x14ac:dyDescent="0.2">
      <c r="F2488" s="21"/>
      <c r="AD2488" s="21"/>
      <c r="AG2488" s="21"/>
      <c r="AO2488" s="21"/>
      <c r="AP2488" s="21"/>
      <c r="AQ2488" s="21"/>
      <c r="AR2488" s="21"/>
      <c r="AS2488" s="21"/>
    </row>
    <row r="2489" spans="6:45" s="3" customFormat="1" x14ac:dyDescent="0.2">
      <c r="F2489" s="21"/>
      <c r="AD2489" s="21"/>
      <c r="AG2489" s="21"/>
      <c r="AO2489" s="21"/>
      <c r="AP2489" s="21"/>
      <c r="AQ2489" s="21"/>
      <c r="AR2489" s="21"/>
      <c r="AS2489" s="21"/>
    </row>
    <row r="2490" spans="6:45" s="3" customFormat="1" x14ac:dyDescent="0.2">
      <c r="F2490" s="21"/>
      <c r="AD2490" s="21"/>
      <c r="AG2490" s="21"/>
      <c r="AO2490" s="21"/>
      <c r="AP2490" s="21"/>
      <c r="AQ2490" s="21"/>
      <c r="AR2490" s="21"/>
      <c r="AS2490" s="21"/>
    </row>
    <row r="2491" spans="6:45" s="3" customFormat="1" x14ac:dyDescent="0.2">
      <c r="F2491" s="21"/>
      <c r="AD2491" s="21"/>
      <c r="AG2491" s="21"/>
      <c r="AO2491" s="21"/>
      <c r="AP2491" s="21"/>
      <c r="AQ2491" s="21"/>
      <c r="AR2491" s="21"/>
      <c r="AS2491" s="21"/>
    </row>
    <row r="2492" spans="6:45" s="3" customFormat="1" x14ac:dyDescent="0.2">
      <c r="F2492" s="21"/>
      <c r="AD2492" s="21"/>
      <c r="AG2492" s="21"/>
      <c r="AO2492" s="21"/>
      <c r="AP2492" s="21"/>
      <c r="AQ2492" s="21"/>
      <c r="AR2492" s="21"/>
      <c r="AS2492" s="21"/>
    </row>
    <row r="2493" spans="6:45" s="3" customFormat="1" x14ac:dyDescent="0.2">
      <c r="F2493" s="21"/>
      <c r="AD2493" s="21"/>
      <c r="AG2493" s="21"/>
      <c r="AO2493" s="21"/>
      <c r="AP2493" s="21"/>
      <c r="AQ2493" s="21"/>
      <c r="AR2493" s="21"/>
      <c r="AS2493" s="21"/>
    </row>
    <row r="2494" spans="6:45" s="3" customFormat="1" x14ac:dyDescent="0.2">
      <c r="F2494" s="21"/>
      <c r="AD2494" s="21"/>
      <c r="AG2494" s="21"/>
      <c r="AO2494" s="21"/>
      <c r="AP2494" s="21"/>
      <c r="AQ2494" s="21"/>
      <c r="AR2494" s="21"/>
      <c r="AS2494" s="21"/>
    </row>
    <row r="2495" spans="6:45" s="3" customFormat="1" x14ac:dyDescent="0.2">
      <c r="F2495" s="21"/>
      <c r="AD2495" s="21"/>
      <c r="AG2495" s="21"/>
      <c r="AO2495" s="21"/>
      <c r="AP2495" s="21"/>
      <c r="AQ2495" s="21"/>
      <c r="AR2495" s="21"/>
      <c r="AS2495" s="21"/>
    </row>
    <row r="2496" spans="6:45" s="3" customFormat="1" x14ac:dyDescent="0.2">
      <c r="F2496" s="21"/>
      <c r="AD2496" s="21"/>
      <c r="AG2496" s="21"/>
      <c r="AO2496" s="21"/>
      <c r="AP2496" s="21"/>
      <c r="AQ2496" s="21"/>
      <c r="AR2496" s="21"/>
      <c r="AS2496" s="21"/>
    </row>
    <row r="2497" spans="6:45" s="3" customFormat="1" x14ac:dyDescent="0.2">
      <c r="F2497" s="21"/>
      <c r="AD2497" s="21"/>
      <c r="AG2497" s="21"/>
      <c r="AO2497" s="21"/>
      <c r="AP2497" s="21"/>
      <c r="AQ2497" s="21"/>
      <c r="AR2497" s="21"/>
      <c r="AS2497" s="21"/>
    </row>
    <row r="2498" spans="6:45" s="3" customFormat="1" x14ac:dyDescent="0.2">
      <c r="F2498" s="21"/>
      <c r="AD2498" s="21"/>
      <c r="AG2498" s="21"/>
      <c r="AO2498" s="21"/>
      <c r="AP2498" s="21"/>
      <c r="AQ2498" s="21"/>
      <c r="AR2498" s="21"/>
      <c r="AS2498" s="21"/>
    </row>
    <row r="2499" spans="6:45" s="3" customFormat="1" x14ac:dyDescent="0.2">
      <c r="F2499" s="21"/>
      <c r="AD2499" s="21"/>
      <c r="AG2499" s="21"/>
      <c r="AO2499" s="21"/>
      <c r="AP2499" s="21"/>
      <c r="AQ2499" s="21"/>
      <c r="AR2499" s="21"/>
      <c r="AS2499" s="21"/>
    </row>
    <row r="2500" spans="6:45" s="3" customFormat="1" x14ac:dyDescent="0.2">
      <c r="F2500" s="21"/>
      <c r="AD2500" s="21"/>
      <c r="AG2500" s="21"/>
      <c r="AO2500" s="21"/>
      <c r="AP2500" s="21"/>
      <c r="AQ2500" s="21"/>
      <c r="AR2500" s="21"/>
      <c r="AS2500" s="21"/>
    </row>
    <row r="2501" spans="6:45" s="3" customFormat="1" x14ac:dyDescent="0.2">
      <c r="F2501" s="21"/>
      <c r="AD2501" s="21"/>
      <c r="AG2501" s="21"/>
      <c r="AO2501" s="21"/>
      <c r="AP2501" s="21"/>
      <c r="AQ2501" s="21"/>
      <c r="AR2501" s="21"/>
      <c r="AS2501" s="21"/>
    </row>
    <row r="2502" spans="6:45" s="3" customFormat="1" x14ac:dyDescent="0.2">
      <c r="F2502" s="21"/>
      <c r="AD2502" s="21"/>
      <c r="AG2502" s="21"/>
      <c r="AO2502" s="21"/>
      <c r="AP2502" s="21"/>
      <c r="AQ2502" s="21"/>
      <c r="AR2502" s="21"/>
      <c r="AS2502" s="21"/>
    </row>
    <row r="2503" spans="6:45" s="3" customFormat="1" x14ac:dyDescent="0.2">
      <c r="F2503" s="21"/>
      <c r="AD2503" s="21"/>
      <c r="AG2503" s="21"/>
      <c r="AO2503" s="21"/>
      <c r="AP2503" s="21"/>
      <c r="AQ2503" s="21"/>
      <c r="AR2503" s="21"/>
      <c r="AS2503" s="21"/>
    </row>
    <row r="2504" spans="6:45" s="3" customFormat="1" x14ac:dyDescent="0.2">
      <c r="F2504" s="21"/>
      <c r="AD2504" s="21"/>
      <c r="AG2504" s="21"/>
      <c r="AO2504" s="21"/>
      <c r="AP2504" s="21"/>
      <c r="AQ2504" s="21"/>
      <c r="AR2504" s="21"/>
      <c r="AS2504" s="21"/>
    </row>
    <row r="2505" spans="6:45" s="3" customFormat="1" x14ac:dyDescent="0.2">
      <c r="F2505" s="21"/>
      <c r="AD2505" s="21"/>
      <c r="AG2505" s="21"/>
      <c r="AO2505" s="21"/>
      <c r="AP2505" s="21"/>
      <c r="AQ2505" s="21"/>
      <c r="AR2505" s="21"/>
      <c r="AS2505" s="21"/>
    </row>
    <row r="2506" spans="6:45" s="3" customFormat="1" x14ac:dyDescent="0.2">
      <c r="F2506" s="21"/>
      <c r="AD2506" s="21"/>
      <c r="AG2506" s="21"/>
      <c r="AO2506" s="21"/>
      <c r="AP2506" s="21"/>
      <c r="AQ2506" s="21"/>
      <c r="AR2506" s="21"/>
      <c r="AS2506" s="21"/>
    </row>
    <row r="2507" spans="6:45" s="3" customFormat="1" x14ac:dyDescent="0.2">
      <c r="F2507" s="21"/>
      <c r="AD2507" s="21"/>
      <c r="AG2507" s="21"/>
      <c r="AO2507" s="21"/>
      <c r="AP2507" s="21"/>
      <c r="AQ2507" s="21"/>
      <c r="AR2507" s="21"/>
      <c r="AS2507" s="21"/>
    </row>
    <row r="2508" spans="6:45" s="3" customFormat="1" x14ac:dyDescent="0.2">
      <c r="F2508" s="21"/>
      <c r="AD2508" s="21"/>
      <c r="AG2508" s="21"/>
      <c r="AO2508" s="21"/>
      <c r="AP2508" s="21"/>
      <c r="AQ2508" s="21"/>
      <c r="AR2508" s="21"/>
      <c r="AS2508" s="21"/>
    </row>
    <row r="2509" spans="6:45" s="3" customFormat="1" x14ac:dyDescent="0.2">
      <c r="F2509" s="21"/>
      <c r="AD2509" s="21"/>
      <c r="AG2509" s="21"/>
      <c r="AO2509" s="21"/>
      <c r="AP2509" s="21"/>
      <c r="AQ2509" s="21"/>
      <c r="AR2509" s="21"/>
      <c r="AS2509" s="21"/>
    </row>
    <row r="2510" spans="6:45" s="3" customFormat="1" x14ac:dyDescent="0.2">
      <c r="F2510" s="21"/>
      <c r="AD2510" s="21"/>
      <c r="AG2510" s="21"/>
      <c r="AO2510" s="21"/>
      <c r="AP2510" s="21"/>
      <c r="AQ2510" s="21"/>
      <c r="AR2510" s="21"/>
      <c r="AS2510" s="21"/>
    </row>
    <row r="2511" spans="6:45" s="3" customFormat="1" x14ac:dyDescent="0.2">
      <c r="F2511" s="21"/>
      <c r="AD2511" s="21"/>
      <c r="AG2511" s="21"/>
      <c r="AO2511" s="21"/>
      <c r="AP2511" s="21"/>
      <c r="AQ2511" s="21"/>
      <c r="AR2511" s="21"/>
      <c r="AS2511" s="21"/>
    </row>
    <row r="2512" spans="6:45" s="3" customFormat="1" x14ac:dyDescent="0.2">
      <c r="F2512" s="21"/>
      <c r="AD2512" s="21"/>
      <c r="AG2512" s="21"/>
      <c r="AO2512" s="21"/>
      <c r="AP2512" s="21"/>
      <c r="AQ2512" s="21"/>
      <c r="AR2512" s="21"/>
      <c r="AS2512" s="21"/>
    </row>
    <row r="2513" spans="6:45" s="3" customFormat="1" x14ac:dyDescent="0.2">
      <c r="F2513" s="21"/>
      <c r="AD2513" s="21"/>
      <c r="AG2513" s="21"/>
      <c r="AO2513" s="21"/>
      <c r="AP2513" s="21"/>
      <c r="AQ2513" s="21"/>
      <c r="AR2513" s="21"/>
      <c r="AS2513" s="21"/>
    </row>
    <row r="2514" spans="6:45" s="3" customFormat="1" x14ac:dyDescent="0.2">
      <c r="F2514" s="21"/>
      <c r="AD2514" s="21"/>
      <c r="AG2514" s="21"/>
      <c r="AO2514" s="21"/>
      <c r="AP2514" s="21"/>
      <c r="AQ2514" s="21"/>
      <c r="AR2514" s="21"/>
      <c r="AS2514" s="21"/>
    </row>
    <row r="2515" spans="6:45" s="3" customFormat="1" x14ac:dyDescent="0.2">
      <c r="F2515" s="21"/>
      <c r="AD2515" s="21"/>
      <c r="AG2515" s="21"/>
      <c r="AO2515" s="21"/>
      <c r="AP2515" s="21"/>
      <c r="AQ2515" s="21"/>
      <c r="AR2515" s="21"/>
      <c r="AS2515" s="21"/>
    </row>
    <row r="2516" spans="6:45" s="3" customFormat="1" x14ac:dyDescent="0.2">
      <c r="F2516" s="21"/>
      <c r="AD2516" s="21"/>
      <c r="AG2516" s="21"/>
      <c r="AO2516" s="21"/>
      <c r="AP2516" s="21"/>
      <c r="AQ2516" s="21"/>
      <c r="AR2516" s="21"/>
      <c r="AS2516" s="21"/>
    </row>
    <row r="2517" spans="6:45" s="3" customFormat="1" x14ac:dyDescent="0.2">
      <c r="F2517" s="21"/>
      <c r="AD2517" s="21"/>
      <c r="AG2517" s="21"/>
      <c r="AO2517" s="21"/>
      <c r="AP2517" s="21"/>
      <c r="AQ2517" s="21"/>
      <c r="AR2517" s="21"/>
      <c r="AS2517" s="21"/>
    </row>
    <row r="2518" spans="6:45" s="3" customFormat="1" x14ac:dyDescent="0.2">
      <c r="F2518" s="21"/>
      <c r="AD2518" s="21"/>
      <c r="AG2518" s="21"/>
      <c r="AO2518" s="21"/>
      <c r="AP2518" s="21"/>
      <c r="AQ2518" s="21"/>
      <c r="AR2518" s="21"/>
      <c r="AS2518" s="21"/>
    </row>
    <row r="2519" spans="6:45" s="3" customFormat="1" x14ac:dyDescent="0.2">
      <c r="F2519" s="21"/>
      <c r="AD2519" s="21"/>
      <c r="AG2519" s="21"/>
      <c r="AO2519" s="21"/>
      <c r="AP2519" s="21"/>
      <c r="AQ2519" s="21"/>
      <c r="AR2519" s="21"/>
      <c r="AS2519" s="21"/>
    </row>
    <row r="2520" spans="6:45" s="3" customFormat="1" x14ac:dyDescent="0.2">
      <c r="F2520" s="21"/>
      <c r="AD2520" s="21"/>
      <c r="AG2520" s="21"/>
      <c r="AO2520" s="21"/>
      <c r="AP2520" s="21"/>
      <c r="AQ2520" s="21"/>
      <c r="AR2520" s="21"/>
      <c r="AS2520" s="21"/>
    </row>
    <row r="2521" spans="6:45" s="3" customFormat="1" x14ac:dyDescent="0.2">
      <c r="F2521" s="21"/>
      <c r="AD2521" s="21"/>
      <c r="AG2521" s="21"/>
      <c r="AO2521" s="21"/>
      <c r="AP2521" s="21"/>
      <c r="AQ2521" s="21"/>
      <c r="AR2521" s="21"/>
      <c r="AS2521" s="21"/>
    </row>
    <row r="2522" spans="6:45" s="3" customFormat="1" x14ac:dyDescent="0.2">
      <c r="F2522" s="21"/>
      <c r="AD2522" s="21"/>
      <c r="AG2522" s="21"/>
      <c r="AO2522" s="21"/>
      <c r="AP2522" s="21"/>
      <c r="AQ2522" s="21"/>
      <c r="AR2522" s="21"/>
      <c r="AS2522" s="21"/>
    </row>
    <row r="2523" spans="6:45" s="3" customFormat="1" x14ac:dyDescent="0.2">
      <c r="F2523" s="21"/>
      <c r="AD2523" s="21"/>
      <c r="AG2523" s="21"/>
      <c r="AO2523" s="21"/>
      <c r="AP2523" s="21"/>
      <c r="AQ2523" s="21"/>
      <c r="AR2523" s="21"/>
      <c r="AS2523" s="21"/>
    </row>
    <row r="2524" spans="6:45" s="3" customFormat="1" x14ac:dyDescent="0.2">
      <c r="F2524" s="21"/>
      <c r="AD2524" s="21"/>
      <c r="AG2524" s="21"/>
      <c r="AO2524" s="21"/>
      <c r="AP2524" s="21"/>
      <c r="AQ2524" s="21"/>
      <c r="AR2524" s="21"/>
      <c r="AS2524" s="21"/>
    </row>
    <row r="2525" spans="6:45" s="3" customFormat="1" x14ac:dyDescent="0.2">
      <c r="F2525" s="21"/>
      <c r="AD2525" s="21"/>
      <c r="AG2525" s="21"/>
      <c r="AO2525" s="21"/>
      <c r="AP2525" s="21"/>
      <c r="AQ2525" s="21"/>
      <c r="AR2525" s="21"/>
      <c r="AS2525" s="21"/>
    </row>
    <row r="2526" spans="6:45" s="3" customFormat="1" x14ac:dyDescent="0.2">
      <c r="F2526" s="21"/>
      <c r="AD2526" s="21"/>
      <c r="AG2526" s="21"/>
      <c r="AO2526" s="21"/>
      <c r="AP2526" s="21"/>
      <c r="AQ2526" s="21"/>
      <c r="AR2526" s="21"/>
      <c r="AS2526" s="21"/>
    </row>
    <row r="2527" spans="6:45" s="3" customFormat="1" x14ac:dyDescent="0.2">
      <c r="F2527" s="21"/>
      <c r="AD2527" s="21"/>
      <c r="AG2527" s="21"/>
      <c r="AO2527" s="21"/>
      <c r="AP2527" s="21"/>
      <c r="AQ2527" s="21"/>
      <c r="AR2527" s="21"/>
      <c r="AS2527" s="21"/>
    </row>
    <row r="2528" spans="6:45" s="3" customFormat="1" x14ac:dyDescent="0.2">
      <c r="F2528" s="21"/>
      <c r="AD2528" s="21"/>
      <c r="AG2528" s="21"/>
      <c r="AO2528" s="21"/>
      <c r="AP2528" s="21"/>
      <c r="AQ2528" s="21"/>
      <c r="AR2528" s="21"/>
      <c r="AS2528" s="21"/>
    </row>
    <row r="2529" spans="6:45" s="3" customFormat="1" x14ac:dyDescent="0.2">
      <c r="F2529" s="21"/>
      <c r="AD2529" s="21"/>
      <c r="AG2529" s="21"/>
      <c r="AO2529" s="21"/>
      <c r="AP2529" s="21"/>
      <c r="AQ2529" s="21"/>
      <c r="AR2529" s="21"/>
      <c r="AS2529" s="21"/>
    </row>
    <row r="2530" spans="6:45" s="3" customFormat="1" x14ac:dyDescent="0.2">
      <c r="F2530" s="21"/>
      <c r="AD2530" s="21"/>
      <c r="AG2530" s="21"/>
      <c r="AO2530" s="21"/>
      <c r="AP2530" s="21"/>
      <c r="AQ2530" s="21"/>
      <c r="AR2530" s="21"/>
      <c r="AS2530" s="21"/>
    </row>
    <row r="2531" spans="6:45" s="3" customFormat="1" x14ac:dyDescent="0.2">
      <c r="F2531" s="21"/>
      <c r="AD2531" s="21"/>
      <c r="AG2531" s="21"/>
      <c r="AO2531" s="21"/>
      <c r="AP2531" s="21"/>
      <c r="AQ2531" s="21"/>
      <c r="AR2531" s="21"/>
      <c r="AS2531" s="21"/>
    </row>
    <row r="2532" spans="6:45" s="3" customFormat="1" x14ac:dyDescent="0.2">
      <c r="F2532" s="21"/>
      <c r="AD2532" s="21"/>
      <c r="AG2532" s="21"/>
      <c r="AO2532" s="21"/>
      <c r="AP2532" s="21"/>
      <c r="AQ2532" s="21"/>
      <c r="AR2532" s="21"/>
      <c r="AS2532" s="21"/>
    </row>
    <row r="2533" spans="6:45" s="3" customFormat="1" x14ac:dyDescent="0.2">
      <c r="F2533" s="21"/>
      <c r="AD2533" s="21"/>
      <c r="AG2533" s="21"/>
      <c r="AO2533" s="21"/>
      <c r="AP2533" s="21"/>
      <c r="AQ2533" s="21"/>
      <c r="AR2533" s="21"/>
      <c r="AS2533" s="21"/>
    </row>
    <row r="2534" spans="6:45" s="3" customFormat="1" x14ac:dyDescent="0.2">
      <c r="F2534" s="21"/>
      <c r="AD2534" s="21"/>
      <c r="AG2534" s="21"/>
      <c r="AO2534" s="21"/>
      <c r="AP2534" s="21"/>
      <c r="AQ2534" s="21"/>
      <c r="AR2534" s="21"/>
      <c r="AS2534" s="21"/>
    </row>
    <row r="2535" spans="6:45" s="3" customFormat="1" x14ac:dyDescent="0.2">
      <c r="F2535" s="21"/>
      <c r="AD2535" s="21"/>
      <c r="AG2535" s="21"/>
      <c r="AO2535" s="21"/>
      <c r="AP2535" s="21"/>
      <c r="AQ2535" s="21"/>
      <c r="AR2535" s="21"/>
      <c r="AS2535" s="21"/>
    </row>
    <row r="2536" spans="6:45" s="3" customFormat="1" x14ac:dyDescent="0.2">
      <c r="F2536" s="21"/>
      <c r="AD2536" s="21"/>
      <c r="AG2536" s="21"/>
      <c r="AO2536" s="21"/>
      <c r="AP2536" s="21"/>
      <c r="AQ2536" s="21"/>
      <c r="AR2536" s="21"/>
      <c r="AS2536" s="21"/>
    </row>
    <row r="2537" spans="6:45" s="3" customFormat="1" x14ac:dyDescent="0.2">
      <c r="F2537" s="21"/>
      <c r="AD2537" s="21"/>
      <c r="AG2537" s="21"/>
      <c r="AO2537" s="21"/>
      <c r="AP2537" s="21"/>
      <c r="AQ2537" s="21"/>
      <c r="AR2537" s="21"/>
      <c r="AS2537" s="21"/>
    </row>
    <row r="2538" spans="6:45" s="3" customFormat="1" x14ac:dyDescent="0.2">
      <c r="F2538" s="21"/>
      <c r="AD2538" s="21"/>
      <c r="AG2538" s="21"/>
      <c r="AO2538" s="21"/>
      <c r="AP2538" s="21"/>
      <c r="AQ2538" s="21"/>
      <c r="AR2538" s="21"/>
      <c r="AS2538" s="21"/>
    </row>
    <row r="2539" spans="6:45" s="3" customFormat="1" x14ac:dyDescent="0.2">
      <c r="F2539" s="21"/>
      <c r="AD2539" s="21"/>
      <c r="AG2539" s="21"/>
      <c r="AO2539" s="21"/>
      <c r="AP2539" s="21"/>
      <c r="AQ2539" s="21"/>
      <c r="AR2539" s="21"/>
      <c r="AS2539" s="21"/>
    </row>
    <row r="2540" spans="6:45" s="3" customFormat="1" x14ac:dyDescent="0.2">
      <c r="F2540" s="21"/>
      <c r="AD2540" s="21"/>
      <c r="AG2540" s="21"/>
      <c r="AO2540" s="21"/>
      <c r="AP2540" s="21"/>
      <c r="AQ2540" s="21"/>
      <c r="AR2540" s="21"/>
      <c r="AS2540" s="21"/>
    </row>
    <row r="2541" spans="6:45" s="3" customFormat="1" x14ac:dyDescent="0.2">
      <c r="F2541" s="21"/>
      <c r="AD2541" s="21"/>
      <c r="AG2541" s="21"/>
      <c r="AO2541" s="21"/>
      <c r="AP2541" s="21"/>
      <c r="AQ2541" s="21"/>
      <c r="AR2541" s="21"/>
      <c r="AS2541" s="21"/>
    </row>
    <row r="2542" spans="6:45" s="3" customFormat="1" x14ac:dyDescent="0.2">
      <c r="F2542" s="21"/>
      <c r="AD2542" s="21"/>
      <c r="AG2542" s="21"/>
      <c r="AO2542" s="21"/>
      <c r="AP2542" s="21"/>
      <c r="AQ2542" s="21"/>
      <c r="AR2542" s="21"/>
      <c r="AS2542" s="21"/>
    </row>
    <row r="2543" spans="6:45" s="3" customFormat="1" x14ac:dyDescent="0.2">
      <c r="F2543" s="21"/>
      <c r="AD2543" s="21"/>
      <c r="AG2543" s="21"/>
      <c r="AO2543" s="21"/>
      <c r="AP2543" s="21"/>
      <c r="AQ2543" s="21"/>
      <c r="AR2543" s="21"/>
      <c r="AS2543" s="21"/>
    </row>
    <row r="2544" spans="6:45" s="3" customFormat="1" x14ac:dyDescent="0.2">
      <c r="F2544" s="21"/>
      <c r="AD2544" s="21"/>
      <c r="AG2544" s="21"/>
      <c r="AO2544" s="21"/>
      <c r="AP2544" s="21"/>
      <c r="AQ2544" s="21"/>
      <c r="AR2544" s="21"/>
      <c r="AS2544" s="21"/>
    </row>
    <row r="2545" spans="6:45" s="3" customFormat="1" x14ac:dyDescent="0.2">
      <c r="F2545" s="21"/>
      <c r="AD2545" s="21"/>
      <c r="AG2545" s="21"/>
      <c r="AO2545" s="21"/>
      <c r="AP2545" s="21"/>
      <c r="AQ2545" s="21"/>
      <c r="AR2545" s="21"/>
      <c r="AS2545" s="21"/>
    </row>
    <row r="2546" spans="6:45" s="3" customFormat="1" x14ac:dyDescent="0.2">
      <c r="F2546" s="21"/>
      <c r="AD2546" s="21"/>
      <c r="AG2546" s="21"/>
      <c r="AO2546" s="21"/>
      <c r="AP2546" s="21"/>
      <c r="AQ2546" s="21"/>
      <c r="AR2546" s="21"/>
      <c r="AS2546" s="21"/>
    </row>
    <row r="2547" spans="6:45" s="3" customFormat="1" x14ac:dyDescent="0.2">
      <c r="F2547" s="21"/>
      <c r="AD2547" s="21"/>
      <c r="AG2547" s="21"/>
      <c r="AO2547" s="21"/>
      <c r="AP2547" s="21"/>
      <c r="AQ2547" s="21"/>
      <c r="AR2547" s="21"/>
      <c r="AS2547" s="21"/>
    </row>
    <row r="2548" spans="6:45" s="3" customFormat="1" x14ac:dyDescent="0.2">
      <c r="F2548" s="21"/>
      <c r="AD2548" s="21"/>
      <c r="AG2548" s="21"/>
      <c r="AO2548" s="21"/>
      <c r="AP2548" s="21"/>
      <c r="AQ2548" s="21"/>
      <c r="AR2548" s="21"/>
      <c r="AS2548" s="21"/>
    </row>
    <row r="2549" spans="6:45" s="3" customFormat="1" x14ac:dyDescent="0.2">
      <c r="F2549" s="21"/>
      <c r="AD2549" s="21"/>
      <c r="AG2549" s="21"/>
      <c r="AO2549" s="21"/>
      <c r="AP2549" s="21"/>
      <c r="AQ2549" s="21"/>
      <c r="AR2549" s="21"/>
      <c r="AS2549" s="21"/>
    </row>
    <row r="2550" spans="6:45" s="3" customFormat="1" x14ac:dyDescent="0.2">
      <c r="F2550" s="21"/>
      <c r="AD2550" s="21"/>
      <c r="AG2550" s="21"/>
      <c r="AO2550" s="21"/>
      <c r="AP2550" s="21"/>
      <c r="AQ2550" s="21"/>
      <c r="AR2550" s="21"/>
      <c r="AS2550" s="21"/>
    </row>
    <row r="2551" spans="6:45" s="3" customFormat="1" x14ac:dyDescent="0.2">
      <c r="F2551" s="21"/>
      <c r="AD2551" s="21"/>
      <c r="AG2551" s="21"/>
      <c r="AO2551" s="21"/>
      <c r="AP2551" s="21"/>
      <c r="AQ2551" s="21"/>
      <c r="AR2551" s="21"/>
      <c r="AS2551" s="21"/>
    </row>
    <row r="2552" spans="6:45" s="3" customFormat="1" x14ac:dyDescent="0.2">
      <c r="F2552" s="21"/>
      <c r="AD2552" s="21"/>
      <c r="AG2552" s="21"/>
      <c r="AO2552" s="21"/>
      <c r="AP2552" s="21"/>
      <c r="AQ2552" s="21"/>
      <c r="AR2552" s="21"/>
      <c r="AS2552" s="21"/>
    </row>
    <row r="2553" spans="6:45" s="3" customFormat="1" x14ac:dyDescent="0.2">
      <c r="F2553" s="21"/>
      <c r="AD2553" s="21"/>
      <c r="AG2553" s="21"/>
      <c r="AO2553" s="21"/>
      <c r="AP2553" s="21"/>
      <c r="AQ2553" s="21"/>
      <c r="AR2553" s="21"/>
      <c r="AS2553" s="21"/>
    </row>
    <row r="2554" spans="6:45" s="3" customFormat="1" x14ac:dyDescent="0.2">
      <c r="F2554" s="21"/>
      <c r="AD2554" s="21"/>
      <c r="AG2554" s="21"/>
      <c r="AO2554" s="21"/>
      <c r="AP2554" s="21"/>
      <c r="AQ2554" s="21"/>
      <c r="AR2554" s="21"/>
      <c r="AS2554" s="21"/>
    </row>
    <row r="2555" spans="6:45" s="3" customFormat="1" x14ac:dyDescent="0.2">
      <c r="F2555" s="21"/>
      <c r="AD2555" s="21"/>
      <c r="AG2555" s="21"/>
      <c r="AO2555" s="21"/>
      <c r="AP2555" s="21"/>
      <c r="AQ2555" s="21"/>
      <c r="AR2555" s="21"/>
      <c r="AS2555" s="21"/>
    </row>
    <row r="2556" spans="6:45" s="3" customFormat="1" x14ac:dyDescent="0.2">
      <c r="F2556" s="21"/>
      <c r="AD2556" s="21"/>
      <c r="AG2556" s="21"/>
      <c r="AO2556" s="21"/>
      <c r="AP2556" s="21"/>
      <c r="AQ2556" s="21"/>
      <c r="AR2556" s="21"/>
      <c r="AS2556" s="21"/>
    </row>
    <row r="2557" spans="6:45" s="3" customFormat="1" x14ac:dyDescent="0.2">
      <c r="F2557" s="21"/>
      <c r="AD2557" s="21"/>
      <c r="AG2557" s="21"/>
      <c r="AO2557" s="21"/>
      <c r="AP2557" s="21"/>
      <c r="AQ2557" s="21"/>
      <c r="AR2557" s="21"/>
      <c r="AS2557" s="21"/>
    </row>
    <row r="2558" spans="6:45" s="3" customFormat="1" x14ac:dyDescent="0.2">
      <c r="F2558" s="21"/>
      <c r="AD2558" s="21"/>
      <c r="AG2558" s="21"/>
      <c r="AO2558" s="21"/>
      <c r="AP2558" s="21"/>
      <c r="AQ2558" s="21"/>
      <c r="AR2558" s="21"/>
      <c r="AS2558" s="21"/>
    </row>
    <row r="2559" spans="6:45" s="3" customFormat="1" x14ac:dyDescent="0.2">
      <c r="F2559" s="21"/>
      <c r="AD2559" s="21"/>
      <c r="AG2559" s="21"/>
      <c r="AO2559" s="21"/>
      <c r="AP2559" s="21"/>
      <c r="AQ2559" s="21"/>
      <c r="AR2559" s="21"/>
      <c r="AS2559" s="21"/>
    </row>
    <row r="2560" spans="6:45" s="3" customFormat="1" x14ac:dyDescent="0.2">
      <c r="F2560" s="21"/>
      <c r="AD2560" s="21"/>
      <c r="AG2560" s="21"/>
      <c r="AO2560" s="21"/>
      <c r="AP2560" s="21"/>
      <c r="AQ2560" s="21"/>
      <c r="AR2560" s="21"/>
      <c r="AS2560" s="21"/>
    </row>
    <row r="2561" spans="6:45" s="3" customFormat="1" x14ac:dyDescent="0.2">
      <c r="F2561" s="21"/>
      <c r="AD2561" s="21"/>
      <c r="AG2561" s="21"/>
      <c r="AO2561" s="21"/>
      <c r="AP2561" s="21"/>
      <c r="AQ2561" s="21"/>
      <c r="AR2561" s="21"/>
      <c r="AS2561" s="21"/>
    </row>
    <row r="2562" spans="6:45" s="3" customFormat="1" x14ac:dyDescent="0.2">
      <c r="F2562" s="21"/>
      <c r="AD2562" s="21"/>
      <c r="AG2562" s="21"/>
      <c r="AO2562" s="21"/>
      <c r="AP2562" s="21"/>
      <c r="AQ2562" s="21"/>
      <c r="AR2562" s="21"/>
      <c r="AS2562" s="21"/>
    </row>
    <row r="2563" spans="6:45" s="3" customFormat="1" x14ac:dyDescent="0.2">
      <c r="F2563" s="21"/>
      <c r="AD2563" s="21"/>
      <c r="AG2563" s="21"/>
      <c r="AO2563" s="21"/>
      <c r="AP2563" s="21"/>
      <c r="AQ2563" s="21"/>
      <c r="AR2563" s="21"/>
      <c r="AS2563" s="21"/>
    </row>
    <row r="2564" spans="6:45" s="3" customFormat="1" x14ac:dyDescent="0.2">
      <c r="F2564" s="21"/>
      <c r="AD2564" s="21"/>
      <c r="AG2564" s="21"/>
      <c r="AO2564" s="21"/>
      <c r="AP2564" s="21"/>
      <c r="AQ2564" s="21"/>
      <c r="AR2564" s="21"/>
      <c r="AS2564" s="21"/>
    </row>
    <row r="2565" spans="6:45" s="3" customFormat="1" x14ac:dyDescent="0.2">
      <c r="F2565" s="21"/>
      <c r="AD2565" s="21"/>
      <c r="AG2565" s="21"/>
      <c r="AO2565" s="21"/>
      <c r="AP2565" s="21"/>
      <c r="AQ2565" s="21"/>
      <c r="AR2565" s="21"/>
      <c r="AS2565" s="21"/>
    </row>
    <row r="2566" spans="6:45" s="3" customFormat="1" x14ac:dyDescent="0.2">
      <c r="F2566" s="21"/>
      <c r="AD2566" s="21"/>
      <c r="AG2566" s="21"/>
      <c r="AO2566" s="21"/>
      <c r="AP2566" s="21"/>
      <c r="AQ2566" s="21"/>
      <c r="AR2566" s="21"/>
      <c r="AS2566" s="21"/>
    </row>
    <row r="2567" spans="6:45" s="3" customFormat="1" x14ac:dyDescent="0.2">
      <c r="F2567" s="21"/>
      <c r="AD2567" s="21"/>
      <c r="AG2567" s="21"/>
      <c r="AO2567" s="21"/>
      <c r="AP2567" s="21"/>
      <c r="AQ2567" s="21"/>
      <c r="AR2567" s="21"/>
      <c r="AS2567" s="21"/>
    </row>
    <row r="2568" spans="6:45" s="3" customFormat="1" x14ac:dyDescent="0.2">
      <c r="F2568" s="21"/>
      <c r="AD2568" s="21"/>
      <c r="AG2568" s="21"/>
      <c r="AO2568" s="21"/>
      <c r="AP2568" s="21"/>
      <c r="AQ2568" s="21"/>
      <c r="AR2568" s="21"/>
      <c r="AS2568" s="21"/>
    </row>
    <row r="2569" spans="6:45" s="3" customFormat="1" x14ac:dyDescent="0.2">
      <c r="F2569" s="21"/>
      <c r="AD2569" s="21"/>
      <c r="AG2569" s="21"/>
      <c r="AO2569" s="21"/>
      <c r="AP2569" s="21"/>
      <c r="AQ2569" s="21"/>
      <c r="AR2569" s="21"/>
      <c r="AS2569" s="21"/>
    </row>
    <row r="2570" spans="6:45" s="3" customFormat="1" x14ac:dyDescent="0.2">
      <c r="F2570" s="21"/>
      <c r="AD2570" s="21"/>
      <c r="AG2570" s="21"/>
      <c r="AO2570" s="21"/>
      <c r="AP2570" s="21"/>
      <c r="AQ2570" s="21"/>
      <c r="AR2570" s="21"/>
      <c r="AS2570" s="21"/>
    </row>
    <row r="2571" spans="6:45" s="3" customFormat="1" x14ac:dyDescent="0.2">
      <c r="F2571" s="21"/>
      <c r="AD2571" s="21"/>
      <c r="AG2571" s="21"/>
      <c r="AO2571" s="21"/>
      <c r="AP2571" s="21"/>
      <c r="AQ2571" s="21"/>
      <c r="AR2571" s="21"/>
      <c r="AS2571" s="21"/>
    </row>
    <row r="2572" spans="6:45" s="3" customFormat="1" x14ac:dyDescent="0.2">
      <c r="F2572" s="21"/>
      <c r="AD2572" s="21"/>
      <c r="AG2572" s="21"/>
      <c r="AO2572" s="21"/>
      <c r="AP2572" s="21"/>
      <c r="AQ2572" s="21"/>
      <c r="AR2572" s="21"/>
      <c r="AS2572" s="21"/>
    </row>
    <row r="2573" spans="6:45" s="3" customFormat="1" x14ac:dyDescent="0.2">
      <c r="F2573" s="21"/>
      <c r="AD2573" s="21"/>
      <c r="AG2573" s="21"/>
      <c r="AO2573" s="21"/>
      <c r="AP2573" s="21"/>
      <c r="AQ2573" s="21"/>
      <c r="AR2573" s="21"/>
      <c r="AS2573" s="21"/>
    </row>
    <row r="2574" spans="6:45" s="3" customFormat="1" x14ac:dyDescent="0.2">
      <c r="F2574" s="21"/>
      <c r="AD2574" s="21"/>
      <c r="AG2574" s="21"/>
      <c r="AO2574" s="21"/>
      <c r="AP2574" s="21"/>
      <c r="AQ2574" s="21"/>
      <c r="AR2574" s="21"/>
      <c r="AS2574" s="21"/>
    </row>
    <row r="2575" spans="6:45" s="3" customFormat="1" x14ac:dyDescent="0.2">
      <c r="F2575" s="21"/>
      <c r="AD2575" s="21"/>
      <c r="AG2575" s="21"/>
      <c r="AO2575" s="21"/>
      <c r="AP2575" s="21"/>
      <c r="AQ2575" s="21"/>
      <c r="AR2575" s="21"/>
      <c r="AS2575" s="21"/>
    </row>
    <row r="2576" spans="6:45" s="3" customFormat="1" x14ac:dyDescent="0.2">
      <c r="F2576" s="21"/>
      <c r="AD2576" s="21"/>
      <c r="AG2576" s="21"/>
      <c r="AO2576" s="21"/>
      <c r="AP2576" s="21"/>
      <c r="AQ2576" s="21"/>
      <c r="AR2576" s="21"/>
      <c r="AS2576" s="21"/>
    </row>
    <row r="2577" spans="6:45" s="3" customFormat="1" x14ac:dyDescent="0.2">
      <c r="F2577" s="21"/>
      <c r="AD2577" s="21"/>
      <c r="AG2577" s="21"/>
      <c r="AO2577" s="21"/>
      <c r="AP2577" s="21"/>
      <c r="AQ2577" s="21"/>
      <c r="AR2577" s="21"/>
      <c r="AS2577" s="21"/>
    </row>
    <row r="2578" spans="6:45" s="3" customFormat="1" x14ac:dyDescent="0.2">
      <c r="F2578" s="21"/>
      <c r="AD2578" s="21"/>
      <c r="AG2578" s="21"/>
      <c r="AO2578" s="21"/>
      <c r="AP2578" s="21"/>
      <c r="AQ2578" s="21"/>
      <c r="AR2578" s="21"/>
      <c r="AS2578" s="21"/>
    </row>
    <row r="2579" spans="6:45" s="3" customFormat="1" x14ac:dyDescent="0.2">
      <c r="F2579" s="21"/>
      <c r="AD2579" s="21"/>
      <c r="AG2579" s="21"/>
      <c r="AO2579" s="21"/>
      <c r="AP2579" s="21"/>
      <c r="AQ2579" s="21"/>
      <c r="AR2579" s="21"/>
      <c r="AS2579" s="21"/>
    </row>
    <row r="2580" spans="6:45" s="3" customFormat="1" x14ac:dyDescent="0.2">
      <c r="F2580" s="21"/>
      <c r="AD2580" s="21"/>
      <c r="AG2580" s="21"/>
      <c r="AO2580" s="21"/>
      <c r="AP2580" s="21"/>
      <c r="AQ2580" s="21"/>
      <c r="AR2580" s="21"/>
      <c r="AS2580" s="21"/>
    </row>
    <row r="2581" spans="6:45" s="3" customFormat="1" x14ac:dyDescent="0.2">
      <c r="F2581" s="21"/>
      <c r="AD2581" s="21"/>
      <c r="AG2581" s="21"/>
      <c r="AO2581" s="21"/>
      <c r="AP2581" s="21"/>
      <c r="AQ2581" s="21"/>
      <c r="AR2581" s="21"/>
      <c r="AS2581" s="21"/>
    </row>
    <row r="2582" spans="6:45" s="3" customFormat="1" x14ac:dyDescent="0.2">
      <c r="F2582" s="21"/>
      <c r="AD2582" s="21"/>
      <c r="AG2582" s="21"/>
      <c r="AO2582" s="21"/>
      <c r="AP2582" s="21"/>
      <c r="AQ2582" s="21"/>
      <c r="AR2582" s="21"/>
      <c r="AS2582" s="21"/>
    </row>
    <row r="2583" spans="6:45" s="3" customFormat="1" x14ac:dyDescent="0.2">
      <c r="F2583" s="21"/>
      <c r="AD2583" s="21"/>
      <c r="AG2583" s="21"/>
      <c r="AO2583" s="21"/>
      <c r="AP2583" s="21"/>
      <c r="AQ2583" s="21"/>
      <c r="AR2583" s="21"/>
      <c r="AS2583" s="21"/>
    </row>
    <row r="2584" spans="6:45" s="3" customFormat="1" x14ac:dyDescent="0.2">
      <c r="F2584" s="21"/>
      <c r="AD2584" s="21"/>
      <c r="AG2584" s="21"/>
      <c r="AO2584" s="21"/>
      <c r="AP2584" s="21"/>
      <c r="AQ2584" s="21"/>
      <c r="AR2584" s="21"/>
      <c r="AS2584" s="21"/>
    </row>
    <row r="2585" spans="6:45" s="3" customFormat="1" x14ac:dyDescent="0.2">
      <c r="F2585" s="21"/>
      <c r="AD2585" s="21"/>
      <c r="AG2585" s="21"/>
      <c r="AO2585" s="21"/>
      <c r="AP2585" s="21"/>
      <c r="AQ2585" s="21"/>
      <c r="AR2585" s="21"/>
      <c r="AS2585" s="21"/>
    </row>
    <row r="2586" spans="6:45" s="3" customFormat="1" x14ac:dyDescent="0.2">
      <c r="F2586" s="21"/>
      <c r="AD2586" s="21"/>
      <c r="AG2586" s="21"/>
      <c r="AO2586" s="21"/>
      <c r="AP2586" s="21"/>
      <c r="AQ2586" s="21"/>
      <c r="AR2586" s="21"/>
      <c r="AS2586" s="21"/>
    </row>
    <row r="2587" spans="6:45" s="3" customFormat="1" x14ac:dyDescent="0.2">
      <c r="F2587" s="21"/>
      <c r="AD2587" s="21"/>
      <c r="AG2587" s="21"/>
      <c r="AO2587" s="21"/>
      <c r="AP2587" s="21"/>
      <c r="AQ2587" s="21"/>
      <c r="AR2587" s="21"/>
      <c r="AS2587" s="21"/>
    </row>
    <row r="2588" spans="6:45" s="3" customFormat="1" x14ac:dyDescent="0.2">
      <c r="F2588" s="21"/>
      <c r="AD2588" s="21"/>
      <c r="AG2588" s="21"/>
      <c r="AO2588" s="21"/>
      <c r="AP2588" s="21"/>
      <c r="AQ2588" s="21"/>
      <c r="AR2588" s="21"/>
      <c r="AS2588" s="21"/>
    </row>
    <row r="2589" spans="6:45" s="3" customFormat="1" x14ac:dyDescent="0.2">
      <c r="F2589" s="21"/>
      <c r="AD2589" s="21"/>
      <c r="AG2589" s="21"/>
      <c r="AO2589" s="21"/>
      <c r="AP2589" s="21"/>
      <c r="AQ2589" s="21"/>
      <c r="AR2589" s="21"/>
      <c r="AS2589" s="21"/>
    </row>
    <row r="2590" spans="6:45" s="3" customFormat="1" x14ac:dyDescent="0.2">
      <c r="F2590" s="21"/>
      <c r="AD2590" s="21"/>
      <c r="AG2590" s="21"/>
      <c r="AO2590" s="21"/>
      <c r="AP2590" s="21"/>
      <c r="AQ2590" s="21"/>
      <c r="AR2590" s="21"/>
      <c r="AS2590" s="21"/>
    </row>
    <row r="2591" spans="6:45" s="3" customFormat="1" x14ac:dyDescent="0.2">
      <c r="F2591" s="21"/>
      <c r="AD2591" s="21"/>
      <c r="AG2591" s="21"/>
      <c r="AO2591" s="21"/>
      <c r="AP2591" s="21"/>
      <c r="AQ2591" s="21"/>
      <c r="AR2591" s="21"/>
      <c r="AS2591" s="21"/>
    </row>
    <row r="2592" spans="6:45" s="3" customFormat="1" x14ac:dyDescent="0.2">
      <c r="F2592" s="21"/>
      <c r="AD2592" s="21"/>
      <c r="AG2592" s="21"/>
      <c r="AO2592" s="21"/>
      <c r="AP2592" s="21"/>
      <c r="AQ2592" s="21"/>
      <c r="AR2592" s="21"/>
      <c r="AS2592" s="21"/>
    </row>
    <row r="2593" spans="6:45" s="3" customFormat="1" x14ac:dyDescent="0.2">
      <c r="F2593" s="21"/>
      <c r="AD2593" s="21"/>
      <c r="AG2593" s="21"/>
      <c r="AO2593" s="21"/>
      <c r="AP2593" s="21"/>
      <c r="AQ2593" s="21"/>
      <c r="AR2593" s="21"/>
      <c r="AS2593" s="21"/>
    </row>
    <row r="2594" spans="6:45" s="3" customFormat="1" x14ac:dyDescent="0.2">
      <c r="F2594" s="21"/>
      <c r="AD2594" s="21"/>
      <c r="AG2594" s="21"/>
      <c r="AO2594" s="21"/>
      <c r="AP2594" s="21"/>
      <c r="AQ2594" s="21"/>
      <c r="AR2594" s="21"/>
      <c r="AS2594" s="21"/>
    </row>
    <row r="2595" spans="6:45" s="3" customFormat="1" x14ac:dyDescent="0.2">
      <c r="F2595" s="21"/>
      <c r="AD2595" s="21"/>
      <c r="AG2595" s="21"/>
      <c r="AO2595" s="21"/>
      <c r="AP2595" s="21"/>
      <c r="AQ2595" s="21"/>
      <c r="AR2595" s="21"/>
      <c r="AS2595" s="21"/>
    </row>
    <row r="2596" spans="6:45" s="3" customFormat="1" x14ac:dyDescent="0.2">
      <c r="F2596" s="21"/>
      <c r="AD2596" s="21"/>
      <c r="AG2596" s="21"/>
      <c r="AO2596" s="21"/>
      <c r="AP2596" s="21"/>
      <c r="AQ2596" s="21"/>
      <c r="AR2596" s="21"/>
      <c r="AS2596" s="21"/>
    </row>
    <row r="2597" spans="6:45" s="3" customFormat="1" x14ac:dyDescent="0.2">
      <c r="F2597" s="21"/>
      <c r="AD2597" s="21"/>
      <c r="AG2597" s="21"/>
      <c r="AO2597" s="21"/>
      <c r="AP2597" s="21"/>
      <c r="AQ2597" s="21"/>
      <c r="AR2597" s="21"/>
      <c r="AS2597" s="21"/>
    </row>
    <row r="2598" spans="6:45" s="3" customFormat="1" x14ac:dyDescent="0.2">
      <c r="F2598" s="21"/>
      <c r="AD2598" s="21"/>
      <c r="AG2598" s="21"/>
      <c r="AO2598" s="21"/>
      <c r="AP2598" s="21"/>
      <c r="AQ2598" s="21"/>
      <c r="AR2598" s="21"/>
      <c r="AS2598" s="21"/>
    </row>
    <row r="2599" spans="6:45" s="3" customFormat="1" x14ac:dyDescent="0.2">
      <c r="F2599" s="21"/>
      <c r="AD2599" s="21"/>
      <c r="AG2599" s="21"/>
      <c r="AO2599" s="21"/>
      <c r="AP2599" s="21"/>
      <c r="AQ2599" s="21"/>
      <c r="AR2599" s="21"/>
      <c r="AS2599" s="21"/>
    </row>
    <row r="2600" spans="6:45" s="3" customFormat="1" x14ac:dyDescent="0.2">
      <c r="F2600" s="21"/>
      <c r="AD2600" s="21"/>
      <c r="AG2600" s="21"/>
      <c r="AO2600" s="21"/>
      <c r="AP2600" s="21"/>
      <c r="AQ2600" s="21"/>
      <c r="AR2600" s="21"/>
      <c r="AS2600" s="21"/>
    </row>
    <row r="2601" spans="6:45" s="3" customFormat="1" x14ac:dyDescent="0.2">
      <c r="F2601" s="21"/>
      <c r="AD2601" s="21"/>
      <c r="AG2601" s="21"/>
      <c r="AO2601" s="21"/>
      <c r="AP2601" s="21"/>
      <c r="AQ2601" s="21"/>
      <c r="AR2601" s="21"/>
      <c r="AS2601" s="21"/>
    </row>
    <row r="2602" spans="6:45" s="3" customFormat="1" x14ac:dyDescent="0.2">
      <c r="F2602" s="21"/>
      <c r="AD2602" s="21"/>
      <c r="AG2602" s="21"/>
      <c r="AO2602" s="21"/>
      <c r="AP2602" s="21"/>
      <c r="AQ2602" s="21"/>
      <c r="AR2602" s="21"/>
      <c r="AS2602" s="21"/>
    </row>
    <row r="2603" spans="6:45" s="3" customFormat="1" x14ac:dyDescent="0.2">
      <c r="F2603" s="21"/>
      <c r="AD2603" s="21"/>
      <c r="AG2603" s="21"/>
      <c r="AO2603" s="21"/>
      <c r="AP2603" s="21"/>
      <c r="AQ2603" s="21"/>
      <c r="AR2603" s="21"/>
      <c r="AS2603" s="21"/>
    </row>
    <row r="2604" spans="6:45" s="3" customFormat="1" x14ac:dyDescent="0.2">
      <c r="F2604" s="21"/>
      <c r="AD2604" s="21"/>
      <c r="AG2604" s="21"/>
      <c r="AO2604" s="21"/>
      <c r="AP2604" s="21"/>
      <c r="AQ2604" s="21"/>
      <c r="AR2604" s="21"/>
      <c r="AS2604" s="21"/>
    </row>
    <row r="2605" spans="6:45" s="3" customFormat="1" x14ac:dyDescent="0.2">
      <c r="F2605" s="21"/>
      <c r="AD2605" s="21"/>
      <c r="AG2605" s="21"/>
      <c r="AO2605" s="21"/>
      <c r="AP2605" s="21"/>
      <c r="AQ2605" s="21"/>
      <c r="AR2605" s="21"/>
      <c r="AS2605" s="21"/>
    </row>
    <row r="2606" spans="6:45" s="3" customFormat="1" x14ac:dyDescent="0.2">
      <c r="F2606" s="21"/>
      <c r="AD2606" s="21"/>
      <c r="AG2606" s="21"/>
      <c r="AO2606" s="21"/>
      <c r="AP2606" s="21"/>
      <c r="AQ2606" s="21"/>
      <c r="AR2606" s="21"/>
      <c r="AS2606" s="21"/>
    </row>
    <row r="2607" spans="6:45" s="3" customFormat="1" x14ac:dyDescent="0.2">
      <c r="F2607" s="21"/>
      <c r="AD2607" s="21"/>
      <c r="AG2607" s="21"/>
      <c r="AO2607" s="21"/>
      <c r="AP2607" s="21"/>
      <c r="AQ2607" s="21"/>
      <c r="AR2607" s="21"/>
      <c r="AS2607" s="21"/>
    </row>
    <row r="2608" spans="6:45" s="3" customFormat="1" x14ac:dyDescent="0.2">
      <c r="F2608" s="21"/>
      <c r="AD2608" s="21"/>
      <c r="AG2608" s="21"/>
      <c r="AO2608" s="21"/>
      <c r="AP2608" s="21"/>
      <c r="AQ2608" s="21"/>
      <c r="AR2608" s="21"/>
      <c r="AS2608" s="21"/>
    </row>
    <row r="2609" spans="6:45" s="3" customFormat="1" x14ac:dyDescent="0.2">
      <c r="F2609" s="21"/>
      <c r="AD2609" s="21"/>
      <c r="AG2609" s="21"/>
      <c r="AO2609" s="21"/>
      <c r="AP2609" s="21"/>
      <c r="AQ2609" s="21"/>
      <c r="AR2609" s="21"/>
      <c r="AS2609" s="21"/>
    </row>
    <row r="2610" spans="6:45" s="3" customFormat="1" x14ac:dyDescent="0.2">
      <c r="F2610" s="21"/>
      <c r="AD2610" s="21"/>
      <c r="AG2610" s="21"/>
      <c r="AO2610" s="21"/>
      <c r="AP2610" s="21"/>
      <c r="AQ2610" s="21"/>
      <c r="AR2610" s="21"/>
      <c r="AS2610" s="21"/>
    </row>
    <row r="2611" spans="6:45" s="3" customFormat="1" x14ac:dyDescent="0.2">
      <c r="F2611" s="21"/>
      <c r="AD2611" s="21"/>
      <c r="AG2611" s="21"/>
      <c r="AO2611" s="21"/>
      <c r="AP2611" s="21"/>
      <c r="AQ2611" s="21"/>
      <c r="AR2611" s="21"/>
      <c r="AS2611" s="21"/>
    </row>
    <row r="2612" spans="6:45" s="3" customFormat="1" x14ac:dyDescent="0.2">
      <c r="F2612" s="21"/>
      <c r="AD2612" s="21"/>
      <c r="AG2612" s="21"/>
      <c r="AO2612" s="21"/>
      <c r="AP2612" s="21"/>
      <c r="AQ2612" s="21"/>
      <c r="AR2612" s="21"/>
      <c r="AS2612" s="21"/>
    </row>
    <row r="2613" spans="6:45" s="3" customFormat="1" x14ac:dyDescent="0.2">
      <c r="F2613" s="21"/>
      <c r="AD2613" s="21"/>
      <c r="AG2613" s="21"/>
      <c r="AO2613" s="21"/>
      <c r="AP2613" s="21"/>
      <c r="AQ2613" s="21"/>
      <c r="AR2613" s="21"/>
      <c r="AS2613" s="21"/>
    </row>
    <row r="2614" spans="6:45" s="3" customFormat="1" x14ac:dyDescent="0.2">
      <c r="F2614" s="21"/>
      <c r="AD2614" s="21"/>
      <c r="AG2614" s="21"/>
      <c r="AO2614" s="21"/>
      <c r="AP2614" s="21"/>
      <c r="AQ2614" s="21"/>
      <c r="AR2614" s="21"/>
      <c r="AS2614" s="21"/>
    </row>
    <row r="2615" spans="6:45" s="3" customFormat="1" x14ac:dyDescent="0.2">
      <c r="F2615" s="21"/>
      <c r="AD2615" s="21"/>
      <c r="AG2615" s="21"/>
      <c r="AO2615" s="21"/>
      <c r="AP2615" s="21"/>
      <c r="AQ2615" s="21"/>
      <c r="AR2615" s="21"/>
      <c r="AS2615" s="21"/>
    </row>
    <row r="2616" spans="6:45" s="3" customFormat="1" x14ac:dyDescent="0.2">
      <c r="F2616" s="21"/>
      <c r="AD2616" s="21"/>
      <c r="AG2616" s="21"/>
      <c r="AO2616" s="21"/>
      <c r="AP2616" s="21"/>
      <c r="AQ2616" s="21"/>
      <c r="AR2616" s="21"/>
      <c r="AS2616" s="21"/>
    </row>
    <row r="2617" spans="6:45" s="3" customFormat="1" x14ac:dyDescent="0.2">
      <c r="F2617" s="21"/>
      <c r="AD2617" s="21"/>
      <c r="AG2617" s="21"/>
      <c r="AO2617" s="21"/>
      <c r="AP2617" s="21"/>
      <c r="AQ2617" s="21"/>
      <c r="AR2617" s="21"/>
      <c r="AS2617" s="21"/>
    </row>
    <row r="2618" spans="6:45" s="3" customFormat="1" x14ac:dyDescent="0.2">
      <c r="F2618" s="21"/>
      <c r="AD2618" s="21"/>
      <c r="AG2618" s="21"/>
      <c r="AO2618" s="21"/>
      <c r="AP2618" s="21"/>
      <c r="AQ2618" s="21"/>
      <c r="AR2618" s="21"/>
      <c r="AS2618" s="21"/>
    </row>
    <row r="2619" spans="6:45" s="3" customFormat="1" x14ac:dyDescent="0.2">
      <c r="F2619" s="21"/>
      <c r="AD2619" s="21"/>
      <c r="AG2619" s="21"/>
      <c r="AO2619" s="21"/>
      <c r="AP2619" s="21"/>
      <c r="AQ2619" s="21"/>
      <c r="AR2619" s="21"/>
      <c r="AS2619" s="21"/>
    </row>
    <row r="2620" spans="6:45" s="3" customFormat="1" x14ac:dyDescent="0.2">
      <c r="F2620" s="21"/>
      <c r="AD2620" s="21"/>
      <c r="AG2620" s="21"/>
      <c r="AO2620" s="21"/>
      <c r="AP2620" s="21"/>
      <c r="AQ2620" s="21"/>
      <c r="AR2620" s="21"/>
      <c r="AS2620" s="21"/>
    </row>
    <row r="2621" spans="6:45" s="3" customFormat="1" x14ac:dyDescent="0.2">
      <c r="F2621" s="21"/>
      <c r="AD2621" s="21"/>
      <c r="AG2621" s="21"/>
      <c r="AO2621" s="21"/>
      <c r="AP2621" s="21"/>
      <c r="AQ2621" s="21"/>
      <c r="AR2621" s="21"/>
      <c r="AS2621" s="21"/>
    </row>
    <row r="2622" spans="6:45" s="3" customFormat="1" x14ac:dyDescent="0.2">
      <c r="F2622" s="21"/>
      <c r="AD2622" s="21"/>
      <c r="AG2622" s="21"/>
      <c r="AO2622" s="21"/>
      <c r="AP2622" s="21"/>
      <c r="AQ2622" s="21"/>
      <c r="AR2622" s="21"/>
      <c r="AS2622" s="21"/>
    </row>
    <row r="2623" spans="6:45" s="3" customFormat="1" x14ac:dyDescent="0.2">
      <c r="F2623" s="21"/>
      <c r="AD2623" s="21"/>
      <c r="AG2623" s="21"/>
      <c r="AO2623" s="21"/>
      <c r="AP2623" s="21"/>
      <c r="AQ2623" s="21"/>
      <c r="AR2623" s="21"/>
      <c r="AS2623" s="21"/>
    </row>
    <row r="2624" spans="6:45" s="3" customFormat="1" x14ac:dyDescent="0.2">
      <c r="F2624" s="21"/>
      <c r="AD2624" s="21"/>
      <c r="AG2624" s="21"/>
      <c r="AO2624" s="21"/>
      <c r="AP2624" s="21"/>
      <c r="AQ2624" s="21"/>
      <c r="AR2624" s="21"/>
      <c r="AS2624" s="21"/>
    </row>
    <row r="2625" spans="6:45" s="3" customFormat="1" x14ac:dyDescent="0.2">
      <c r="F2625" s="21"/>
      <c r="AD2625" s="21"/>
      <c r="AG2625" s="21"/>
      <c r="AO2625" s="21"/>
      <c r="AP2625" s="21"/>
      <c r="AQ2625" s="21"/>
      <c r="AR2625" s="21"/>
      <c r="AS2625" s="21"/>
    </row>
    <row r="2626" spans="6:45" s="3" customFormat="1" x14ac:dyDescent="0.2">
      <c r="F2626" s="21"/>
      <c r="AD2626" s="21"/>
      <c r="AG2626" s="21"/>
      <c r="AO2626" s="21"/>
      <c r="AP2626" s="21"/>
      <c r="AQ2626" s="21"/>
      <c r="AR2626" s="21"/>
      <c r="AS2626" s="21"/>
    </row>
    <row r="2627" spans="6:45" s="3" customFormat="1" x14ac:dyDescent="0.2">
      <c r="F2627" s="21"/>
      <c r="AD2627" s="21"/>
      <c r="AG2627" s="21"/>
      <c r="AO2627" s="21"/>
      <c r="AP2627" s="21"/>
      <c r="AQ2627" s="21"/>
      <c r="AR2627" s="21"/>
      <c r="AS2627" s="21"/>
    </row>
    <row r="2628" spans="6:45" s="3" customFormat="1" x14ac:dyDescent="0.2">
      <c r="F2628" s="21"/>
      <c r="AD2628" s="21"/>
      <c r="AG2628" s="21"/>
      <c r="AO2628" s="21"/>
      <c r="AP2628" s="21"/>
      <c r="AQ2628" s="21"/>
      <c r="AR2628" s="21"/>
      <c r="AS2628" s="21"/>
    </row>
    <row r="2629" spans="6:45" s="3" customFormat="1" x14ac:dyDescent="0.2">
      <c r="F2629" s="21"/>
      <c r="AD2629" s="21"/>
      <c r="AG2629" s="21"/>
      <c r="AO2629" s="21"/>
      <c r="AP2629" s="21"/>
      <c r="AQ2629" s="21"/>
      <c r="AR2629" s="21"/>
      <c r="AS2629" s="21"/>
    </row>
    <row r="2630" spans="6:45" s="3" customFormat="1" x14ac:dyDescent="0.2">
      <c r="F2630" s="21"/>
      <c r="AD2630" s="21"/>
      <c r="AG2630" s="21"/>
      <c r="AO2630" s="21"/>
      <c r="AP2630" s="21"/>
      <c r="AQ2630" s="21"/>
      <c r="AR2630" s="21"/>
      <c r="AS2630" s="21"/>
    </row>
    <row r="2631" spans="6:45" s="3" customFormat="1" x14ac:dyDescent="0.2">
      <c r="F2631" s="21"/>
      <c r="AD2631" s="21"/>
      <c r="AG2631" s="21"/>
      <c r="AO2631" s="21"/>
      <c r="AP2631" s="21"/>
      <c r="AQ2631" s="21"/>
      <c r="AR2631" s="21"/>
      <c r="AS2631" s="21"/>
    </row>
    <row r="2632" spans="6:45" s="3" customFormat="1" x14ac:dyDescent="0.2">
      <c r="F2632" s="21"/>
      <c r="AD2632" s="21"/>
      <c r="AG2632" s="21"/>
      <c r="AO2632" s="21"/>
      <c r="AP2632" s="21"/>
      <c r="AQ2632" s="21"/>
      <c r="AR2632" s="21"/>
      <c r="AS2632" s="21"/>
    </row>
    <row r="2633" spans="6:45" s="3" customFormat="1" x14ac:dyDescent="0.2">
      <c r="F2633" s="21"/>
      <c r="AD2633" s="21"/>
      <c r="AG2633" s="21"/>
      <c r="AO2633" s="21"/>
      <c r="AP2633" s="21"/>
      <c r="AQ2633" s="21"/>
      <c r="AR2633" s="21"/>
      <c r="AS2633" s="21"/>
    </row>
    <row r="2634" spans="6:45" s="3" customFormat="1" x14ac:dyDescent="0.2">
      <c r="F2634" s="21"/>
      <c r="AD2634" s="21"/>
      <c r="AG2634" s="21"/>
      <c r="AO2634" s="21"/>
      <c r="AP2634" s="21"/>
      <c r="AQ2634" s="21"/>
      <c r="AR2634" s="21"/>
      <c r="AS2634" s="21"/>
    </row>
    <row r="2635" spans="6:45" s="3" customFormat="1" x14ac:dyDescent="0.2">
      <c r="F2635" s="21"/>
      <c r="AD2635" s="21"/>
      <c r="AG2635" s="21"/>
      <c r="AO2635" s="21"/>
      <c r="AP2635" s="21"/>
      <c r="AQ2635" s="21"/>
      <c r="AR2635" s="21"/>
      <c r="AS2635" s="21"/>
    </row>
    <row r="2636" spans="6:45" s="3" customFormat="1" x14ac:dyDescent="0.2">
      <c r="F2636" s="21"/>
      <c r="AD2636" s="21"/>
      <c r="AG2636" s="21"/>
      <c r="AO2636" s="21"/>
      <c r="AP2636" s="21"/>
      <c r="AQ2636" s="21"/>
      <c r="AR2636" s="21"/>
      <c r="AS2636" s="21"/>
    </row>
    <row r="2637" spans="6:45" s="3" customFormat="1" x14ac:dyDescent="0.2">
      <c r="F2637" s="21"/>
      <c r="AD2637" s="21"/>
      <c r="AG2637" s="21"/>
      <c r="AO2637" s="21"/>
      <c r="AP2637" s="21"/>
      <c r="AQ2637" s="21"/>
      <c r="AR2637" s="21"/>
      <c r="AS2637" s="21"/>
    </row>
    <row r="2638" spans="6:45" s="3" customFormat="1" x14ac:dyDescent="0.2">
      <c r="F2638" s="21"/>
      <c r="AD2638" s="21"/>
      <c r="AG2638" s="21"/>
      <c r="AO2638" s="21"/>
      <c r="AP2638" s="21"/>
      <c r="AQ2638" s="21"/>
      <c r="AR2638" s="21"/>
      <c r="AS2638" s="21"/>
    </row>
    <row r="2639" spans="6:45" s="3" customFormat="1" x14ac:dyDescent="0.2">
      <c r="F2639" s="21"/>
      <c r="AD2639" s="21"/>
      <c r="AG2639" s="21"/>
      <c r="AO2639" s="21"/>
      <c r="AP2639" s="21"/>
      <c r="AQ2639" s="21"/>
      <c r="AR2639" s="21"/>
      <c r="AS2639" s="21"/>
    </row>
    <row r="2640" spans="6:45" s="3" customFormat="1" x14ac:dyDescent="0.2">
      <c r="F2640" s="21"/>
      <c r="AD2640" s="21"/>
      <c r="AG2640" s="21"/>
      <c r="AO2640" s="21"/>
      <c r="AP2640" s="21"/>
      <c r="AQ2640" s="21"/>
      <c r="AR2640" s="21"/>
      <c r="AS2640" s="21"/>
    </row>
    <row r="2641" spans="6:45" s="3" customFormat="1" x14ac:dyDescent="0.2">
      <c r="F2641" s="21"/>
      <c r="AD2641" s="21"/>
      <c r="AG2641" s="21"/>
      <c r="AO2641" s="21"/>
      <c r="AP2641" s="21"/>
      <c r="AQ2641" s="21"/>
      <c r="AR2641" s="21"/>
      <c r="AS2641" s="21"/>
    </row>
    <row r="2642" spans="6:45" s="3" customFormat="1" x14ac:dyDescent="0.2">
      <c r="F2642" s="21"/>
      <c r="AD2642" s="21"/>
      <c r="AG2642" s="21"/>
      <c r="AO2642" s="21"/>
      <c r="AP2642" s="21"/>
      <c r="AQ2642" s="21"/>
      <c r="AR2642" s="21"/>
      <c r="AS2642" s="21"/>
    </row>
    <row r="2643" spans="6:45" s="3" customFormat="1" x14ac:dyDescent="0.2">
      <c r="F2643" s="21"/>
      <c r="AD2643" s="21"/>
      <c r="AG2643" s="21"/>
      <c r="AO2643" s="21"/>
      <c r="AP2643" s="21"/>
      <c r="AQ2643" s="21"/>
      <c r="AR2643" s="21"/>
      <c r="AS2643" s="21"/>
    </row>
    <row r="2644" spans="6:45" s="3" customFormat="1" x14ac:dyDescent="0.2">
      <c r="F2644" s="21"/>
      <c r="AD2644" s="21"/>
      <c r="AG2644" s="21"/>
      <c r="AO2644" s="21"/>
      <c r="AP2644" s="21"/>
      <c r="AQ2644" s="21"/>
      <c r="AR2644" s="21"/>
      <c r="AS2644" s="21"/>
    </row>
    <row r="2645" spans="6:45" s="3" customFormat="1" x14ac:dyDescent="0.2">
      <c r="F2645" s="21"/>
      <c r="AD2645" s="21"/>
      <c r="AG2645" s="21"/>
      <c r="AO2645" s="21"/>
      <c r="AP2645" s="21"/>
      <c r="AQ2645" s="21"/>
      <c r="AR2645" s="21"/>
      <c r="AS2645" s="21"/>
    </row>
    <row r="2646" spans="6:45" s="3" customFormat="1" x14ac:dyDescent="0.2">
      <c r="F2646" s="21"/>
      <c r="AD2646" s="21"/>
      <c r="AG2646" s="21"/>
      <c r="AO2646" s="21"/>
      <c r="AP2646" s="21"/>
      <c r="AQ2646" s="21"/>
      <c r="AR2646" s="21"/>
      <c r="AS2646" s="21"/>
    </row>
    <row r="2647" spans="6:45" s="3" customFormat="1" x14ac:dyDescent="0.2">
      <c r="F2647" s="21"/>
      <c r="AD2647" s="21"/>
      <c r="AG2647" s="21"/>
      <c r="AO2647" s="21"/>
      <c r="AP2647" s="21"/>
      <c r="AQ2647" s="21"/>
      <c r="AR2647" s="21"/>
      <c r="AS2647" s="21"/>
    </row>
    <row r="2648" spans="6:45" s="3" customFormat="1" x14ac:dyDescent="0.2">
      <c r="F2648" s="21"/>
      <c r="AD2648" s="21"/>
      <c r="AG2648" s="21"/>
      <c r="AO2648" s="21"/>
      <c r="AP2648" s="21"/>
      <c r="AQ2648" s="21"/>
      <c r="AR2648" s="21"/>
      <c r="AS2648" s="21"/>
    </row>
    <row r="2649" spans="6:45" s="3" customFormat="1" x14ac:dyDescent="0.2">
      <c r="F2649" s="21"/>
      <c r="AD2649" s="21"/>
      <c r="AG2649" s="21"/>
      <c r="AO2649" s="21"/>
      <c r="AP2649" s="21"/>
      <c r="AQ2649" s="21"/>
      <c r="AR2649" s="21"/>
      <c r="AS2649" s="21"/>
    </row>
    <row r="2650" spans="6:45" s="3" customFormat="1" x14ac:dyDescent="0.2">
      <c r="F2650" s="21"/>
      <c r="AD2650" s="21"/>
      <c r="AG2650" s="21"/>
      <c r="AO2650" s="21"/>
      <c r="AP2650" s="21"/>
      <c r="AQ2650" s="21"/>
      <c r="AR2650" s="21"/>
      <c r="AS2650" s="21"/>
    </row>
    <row r="2651" spans="6:45" s="3" customFormat="1" x14ac:dyDescent="0.2">
      <c r="F2651" s="21"/>
      <c r="AD2651" s="21"/>
      <c r="AG2651" s="21"/>
      <c r="AO2651" s="21"/>
      <c r="AP2651" s="21"/>
      <c r="AQ2651" s="21"/>
      <c r="AR2651" s="21"/>
      <c r="AS2651" s="21"/>
    </row>
    <row r="2652" spans="6:45" s="3" customFormat="1" x14ac:dyDescent="0.2">
      <c r="F2652" s="21"/>
      <c r="AD2652" s="21"/>
      <c r="AG2652" s="21"/>
      <c r="AO2652" s="21"/>
      <c r="AP2652" s="21"/>
      <c r="AQ2652" s="21"/>
      <c r="AR2652" s="21"/>
      <c r="AS2652" s="21"/>
    </row>
    <row r="2653" spans="6:45" s="3" customFormat="1" x14ac:dyDescent="0.2">
      <c r="F2653" s="21"/>
      <c r="AD2653" s="21"/>
      <c r="AG2653" s="21"/>
      <c r="AO2653" s="21"/>
      <c r="AP2653" s="21"/>
      <c r="AQ2653" s="21"/>
      <c r="AR2653" s="21"/>
      <c r="AS2653" s="21"/>
    </row>
    <row r="2654" spans="6:45" s="3" customFormat="1" x14ac:dyDescent="0.2">
      <c r="F2654" s="21"/>
      <c r="AD2654" s="21"/>
      <c r="AG2654" s="21"/>
      <c r="AO2654" s="21"/>
      <c r="AP2654" s="21"/>
      <c r="AQ2654" s="21"/>
      <c r="AR2654" s="21"/>
      <c r="AS2654" s="21"/>
    </row>
    <row r="2655" spans="6:45" s="3" customFormat="1" x14ac:dyDescent="0.2">
      <c r="F2655" s="21"/>
      <c r="AD2655" s="21"/>
      <c r="AG2655" s="21"/>
      <c r="AO2655" s="21"/>
      <c r="AP2655" s="21"/>
      <c r="AQ2655" s="21"/>
      <c r="AR2655" s="21"/>
      <c r="AS2655" s="21"/>
    </row>
    <row r="2656" spans="6:45" s="3" customFormat="1" x14ac:dyDescent="0.2">
      <c r="F2656" s="21"/>
      <c r="AD2656" s="21"/>
      <c r="AG2656" s="21"/>
      <c r="AO2656" s="21"/>
      <c r="AP2656" s="21"/>
      <c r="AQ2656" s="21"/>
      <c r="AR2656" s="21"/>
      <c r="AS2656" s="21"/>
    </row>
    <row r="2657" spans="6:45" s="3" customFormat="1" x14ac:dyDescent="0.2">
      <c r="F2657" s="21"/>
      <c r="AD2657" s="21"/>
      <c r="AG2657" s="21"/>
      <c r="AO2657" s="21"/>
      <c r="AP2657" s="21"/>
      <c r="AQ2657" s="21"/>
      <c r="AR2657" s="21"/>
      <c r="AS2657" s="21"/>
    </row>
    <row r="2658" spans="6:45" s="3" customFormat="1" x14ac:dyDescent="0.2">
      <c r="F2658" s="21"/>
      <c r="AD2658" s="21"/>
      <c r="AG2658" s="21"/>
      <c r="AO2658" s="21"/>
      <c r="AP2658" s="21"/>
      <c r="AQ2658" s="21"/>
      <c r="AR2658" s="21"/>
      <c r="AS2658" s="21"/>
    </row>
    <row r="2659" spans="6:45" s="3" customFormat="1" x14ac:dyDescent="0.2">
      <c r="F2659" s="21"/>
      <c r="AD2659" s="21"/>
      <c r="AG2659" s="21"/>
      <c r="AO2659" s="21"/>
      <c r="AP2659" s="21"/>
      <c r="AQ2659" s="21"/>
      <c r="AR2659" s="21"/>
      <c r="AS2659" s="21"/>
    </row>
    <row r="2660" spans="6:45" s="3" customFormat="1" x14ac:dyDescent="0.2">
      <c r="F2660" s="21"/>
      <c r="AD2660" s="21"/>
      <c r="AG2660" s="21"/>
      <c r="AO2660" s="21"/>
      <c r="AP2660" s="21"/>
      <c r="AQ2660" s="21"/>
      <c r="AR2660" s="21"/>
      <c r="AS2660" s="21"/>
    </row>
    <row r="2661" spans="6:45" s="3" customFormat="1" x14ac:dyDescent="0.2">
      <c r="F2661" s="21"/>
      <c r="AD2661" s="21"/>
      <c r="AG2661" s="21"/>
      <c r="AO2661" s="21"/>
      <c r="AP2661" s="21"/>
      <c r="AQ2661" s="21"/>
      <c r="AR2661" s="21"/>
      <c r="AS2661" s="21"/>
    </row>
    <row r="2662" spans="6:45" s="3" customFormat="1" x14ac:dyDescent="0.2">
      <c r="F2662" s="21"/>
      <c r="AD2662" s="21"/>
      <c r="AG2662" s="21"/>
      <c r="AO2662" s="21"/>
      <c r="AP2662" s="21"/>
      <c r="AQ2662" s="21"/>
      <c r="AR2662" s="21"/>
      <c r="AS2662" s="21"/>
    </row>
    <row r="2663" spans="6:45" s="3" customFormat="1" x14ac:dyDescent="0.2">
      <c r="F2663" s="21"/>
      <c r="AD2663" s="21"/>
      <c r="AG2663" s="21"/>
      <c r="AO2663" s="21"/>
      <c r="AP2663" s="21"/>
      <c r="AQ2663" s="21"/>
      <c r="AR2663" s="21"/>
      <c r="AS2663" s="21"/>
    </row>
    <row r="2664" spans="6:45" s="3" customFormat="1" x14ac:dyDescent="0.2">
      <c r="F2664" s="21"/>
      <c r="AD2664" s="21"/>
      <c r="AG2664" s="21"/>
      <c r="AO2664" s="21"/>
      <c r="AP2664" s="21"/>
      <c r="AQ2664" s="21"/>
      <c r="AR2664" s="21"/>
      <c r="AS2664" s="21"/>
    </row>
    <row r="2665" spans="6:45" s="3" customFormat="1" x14ac:dyDescent="0.2">
      <c r="F2665" s="21"/>
      <c r="AD2665" s="21"/>
      <c r="AG2665" s="21"/>
      <c r="AO2665" s="21"/>
      <c r="AP2665" s="21"/>
      <c r="AQ2665" s="21"/>
      <c r="AR2665" s="21"/>
      <c r="AS2665" s="21"/>
    </row>
    <row r="2666" spans="6:45" s="3" customFormat="1" x14ac:dyDescent="0.2">
      <c r="F2666" s="21"/>
      <c r="AD2666" s="21"/>
      <c r="AG2666" s="21"/>
      <c r="AO2666" s="21"/>
      <c r="AP2666" s="21"/>
      <c r="AQ2666" s="21"/>
      <c r="AR2666" s="21"/>
      <c r="AS2666" s="21"/>
    </row>
    <row r="2667" spans="6:45" s="3" customFormat="1" x14ac:dyDescent="0.2">
      <c r="F2667" s="21"/>
      <c r="AD2667" s="21"/>
      <c r="AG2667" s="21"/>
      <c r="AO2667" s="21"/>
      <c r="AP2667" s="21"/>
      <c r="AQ2667" s="21"/>
      <c r="AR2667" s="21"/>
      <c r="AS2667" s="21"/>
    </row>
    <row r="2668" spans="6:45" s="3" customFormat="1" x14ac:dyDescent="0.2">
      <c r="F2668" s="21"/>
      <c r="AD2668" s="21"/>
      <c r="AG2668" s="21"/>
      <c r="AO2668" s="21"/>
      <c r="AP2668" s="21"/>
      <c r="AQ2668" s="21"/>
      <c r="AR2668" s="21"/>
      <c r="AS2668" s="21"/>
    </row>
    <row r="2669" spans="6:45" s="3" customFormat="1" x14ac:dyDescent="0.2">
      <c r="F2669" s="21"/>
      <c r="AD2669" s="21"/>
      <c r="AG2669" s="21"/>
      <c r="AO2669" s="21"/>
      <c r="AP2669" s="21"/>
      <c r="AQ2669" s="21"/>
      <c r="AR2669" s="21"/>
      <c r="AS2669" s="21"/>
    </row>
    <row r="2670" spans="6:45" s="3" customFormat="1" x14ac:dyDescent="0.2">
      <c r="F2670" s="21"/>
      <c r="AD2670" s="21"/>
      <c r="AG2670" s="21"/>
      <c r="AO2670" s="21"/>
      <c r="AP2670" s="21"/>
      <c r="AQ2670" s="21"/>
      <c r="AR2670" s="21"/>
      <c r="AS2670" s="21"/>
    </row>
    <row r="2671" spans="6:45" s="3" customFormat="1" x14ac:dyDescent="0.2">
      <c r="F2671" s="21"/>
      <c r="AD2671" s="21"/>
      <c r="AG2671" s="21"/>
      <c r="AO2671" s="21"/>
      <c r="AP2671" s="21"/>
      <c r="AQ2671" s="21"/>
      <c r="AR2671" s="21"/>
      <c r="AS2671" s="21"/>
    </row>
    <row r="2672" spans="6:45" s="3" customFormat="1" x14ac:dyDescent="0.2">
      <c r="F2672" s="21"/>
      <c r="AD2672" s="21"/>
      <c r="AG2672" s="21"/>
      <c r="AO2672" s="21"/>
      <c r="AP2672" s="21"/>
      <c r="AQ2672" s="21"/>
      <c r="AR2672" s="21"/>
      <c r="AS2672" s="21"/>
    </row>
    <row r="2673" spans="6:45" s="3" customFormat="1" x14ac:dyDescent="0.2">
      <c r="F2673" s="21"/>
      <c r="AD2673" s="21"/>
      <c r="AG2673" s="21"/>
      <c r="AO2673" s="21"/>
      <c r="AP2673" s="21"/>
      <c r="AQ2673" s="21"/>
      <c r="AR2673" s="21"/>
      <c r="AS2673" s="21"/>
    </row>
    <row r="2674" spans="6:45" s="3" customFormat="1" x14ac:dyDescent="0.2">
      <c r="F2674" s="21"/>
      <c r="AD2674" s="21"/>
      <c r="AG2674" s="21"/>
      <c r="AO2674" s="21"/>
      <c r="AP2674" s="21"/>
      <c r="AQ2674" s="21"/>
      <c r="AR2674" s="21"/>
      <c r="AS2674" s="21"/>
    </row>
    <row r="2675" spans="6:45" s="3" customFormat="1" x14ac:dyDescent="0.2">
      <c r="F2675" s="21"/>
      <c r="AD2675" s="21"/>
      <c r="AG2675" s="21"/>
      <c r="AO2675" s="21"/>
      <c r="AP2675" s="21"/>
      <c r="AQ2675" s="21"/>
      <c r="AR2675" s="21"/>
      <c r="AS2675" s="21"/>
    </row>
    <row r="2676" spans="6:45" s="3" customFormat="1" x14ac:dyDescent="0.2">
      <c r="F2676" s="21"/>
      <c r="AD2676" s="21"/>
      <c r="AG2676" s="21"/>
      <c r="AO2676" s="21"/>
      <c r="AP2676" s="21"/>
      <c r="AQ2676" s="21"/>
      <c r="AR2676" s="21"/>
      <c r="AS2676" s="21"/>
    </row>
    <row r="2677" spans="6:45" s="3" customFormat="1" x14ac:dyDescent="0.2">
      <c r="F2677" s="21"/>
      <c r="AD2677" s="21"/>
      <c r="AG2677" s="21"/>
      <c r="AO2677" s="21"/>
      <c r="AP2677" s="21"/>
      <c r="AQ2677" s="21"/>
      <c r="AR2677" s="21"/>
      <c r="AS2677" s="21"/>
    </row>
    <row r="2678" spans="6:45" s="3" customFormat="1" x14ac:dyDescent="0.2">
      <c r="F2678" s="21"/>
      <c r="AD2678" s="21"/>
      <c r="AG2678" s="21"/>
      <c r="AO2678" s="21"/>
      <c r="AP2678" s="21"/>
      <c r="AQ2678" s="21"/>
      <c r="AR2678" s="21"/>
      <c r="AS2678" s="21"/>
    </row>
    <row r="2679" spans="6:45" s="3" customFormat="1" x14ac:dyDescent="0.2">
      <c r="F2679" s="21"/>
      <c r="AD2679" s="21"/>
      <c r="AG2679" s="21"/>
      <c r="AO2679" s="21"/>
      <c r="AP2679" s="21"/>
      <c r="AQ2679" s="21"/>
      <c r="AR2679" s="21"/>
      <c r="AS2679" s="21"/>
    </row>
    <row r="2680" spans="6:45" s="3" customFormat="1" x14ac:dyDescent="0.2">
      <c r="F2680" s="21"/>
      <c r="AD2680" s="21"/>
      <c r="AG2680" s="21"/>
      <c r="AO2680" s="21"/>
      <c r="AP2680" s="21"/>
      <c r="AQ2680" s="21"/>
      <c r="AR2680" s="21"/>
      <c r="AS2680" s="21"/>
    </row>
    <row r="2681" spans="6:45" s="3" customFormat="1" x14ac:dyDescent="0.2">
      <c r="F2681" s="21"/>
      <c r="AD2681" s="21"/>
      <c r="AG2681" s="21"/>
      <c r="AO2681" s="21"/>
      <c r="AP2681" s="21"/>
      <c r="AQ2681" s="21"/>
      <c r="AR2681" s="21"/>
      <c r="AS2681" s="21"/>
    </row>
    <row r="2682" spans="6:45" s="3" customFormat="1" x14ac:dyDescent="0.2">
      <c r="F2682" s="21"/>
      <c r="AD2682" s="21"/>
      <c r="AG2682" s="21"/>
      <c r="AO2682" s="21"/>
      <c r="AP2682" s="21"/>
      <c r="AQ2682" s="21"/>
      <c r="AR2682" s="21"/>
      <c r="AS2682" s="21"/>
    </row>
    <row r="2683" spans="6:45" s="3" customFormat="1" x14ac:dyDescent="0.2">
      <c r="F2683" s="21"/>
      <c r="AD2683" s="21"/>
      <c r="AG2683" s="21"/>
      <c r="AO2683" s="21"/>
      <c r="AP2683" s="21"/>
      <c r="AQ2683" s="21"/>
      <c r="AR2683" s="21"/>
      <c r="AS2683" s="21"/>
    </row>
    <row r="2684" spans="6:45" s="3" customFormat="1" x14ac:dyDescent="0.2">
      <c r="F2684" s="21"/>
      <c r="AD2684" s="21"/>
      <c r="AG2684" s="21"/>
      <c r="AO2684" s="21"/>
      <c r="AP2684" s="21"/>
      <c r="AQ2684" s="21"/>
      <c r="AR2684" s="21"/>
      <c r="AS2684" s="21"/>
    </row>
    <row r="2685" spans="6:45" s="3" customFormat="1" x14ac:dyDescent="0.2">
      <c r="F2685" s="21"/>
      <c r="AD2685" s="21"/>
      <c r="AG2685" s="21"/>
      <c r="AO2685" s="21"/>
      <c r="AP2685" s="21"/>
      <c r="AQ2685" s="21"/>
      <c r="AR2685" s="21"/>
      <c r="AS2685" s="21"/>
    </row>
    <row r="2686" spans="6:45" s="3" customFormat="1" x14ac:dyDescent="0.2">
      <c r="F2686" s="21"/>
      <c r="AD2686" s="21"/>
      <c r="AG2686" s="21"/>
      <c r="AO2686" s="21"/>
      <c r="AP2686" s="21"/>
      <c r="AQ2686" s="21"/>
      <c r="AR2686" s="21"/>
      <c r="AS2686" s="21"/>
    </row>
    <row r="2687" spans="6:45" s="3" customFormat="1" x14ac:dyDescent="0.2">
      <c r="F2687" s="21"/>
      <c r="AD2687" s="21"/>
      <c r="AG2687" s="21"/>
      <c r="AO2687" s="21"/>
      <c r="AP2687" s="21"/>
      <c r="AQ2687" s="21"/>
      <c r="AR2687" s="21"/>
      <c r="AS2687" s="21"/>
    </row>
    <row r="2688" spans="6:45" s="3" customFormat="1" x14ac:dyDescent="0.2">
      <c r="F2688" s="21"/>
      <c r="AD2688" s="21"/>
      <c r="AG2688" s="21"/>
      <c r="AO2688" s="21"/>
      <c r="AP2688" s="21"/>
      <c r="AQ2688" s="21"/>
      <c r="AR2688" s="21"/>
      <c r="AS2688" s="21"/>
    </row>
    <row r="2689" spans="6:45" s="3" customFormat="1" x14ac:dyDescent="0.2">
      <c r="F2689" s="21"/>
      <c r="AD2689" s="21"/>
      <c r="AG2689" s="21"/>
      <c r="AO2689" s="21"/>
      <c r="AP2689" s="21"/>
      <c r="AQ2689" s="21"/>
      <c r="AR2689" s="21"/>
      <c r="AS2689" s="21"/>
    </row>
    <row r="2690" spans="6:45" s="3" customFormat="1" x14ac:dyDescent="0.2">
      <c r="F2690" s="21"/>
      <c r="AD2690" s="21"/>
      <c r="AG2690" s="21"/>
      <c r="AO2690" s="21"/>
      <c r="AP2690" s="21"/>
      <c r="AQ2690" s="21"/>
      <c r="AR2690" s="21"/>
      <c r="AS2690" s="21"/>
    </row>
    <row r="2691" spans="6:45" s="3" customFormat="1" x14ac:dyDescent="0.2">
      <c r="F2691" s="21"/>
      <c r="AD2691" s="21"/>
      <c r="AG2691" s="21"/>
      <c r="AO2691" s="21"/>
      <c r="AP2691" s="21"/>
      <c r="AQ2691" s="21"/>
      <c r="AR2691" s="21"/>
      <c r="AS2691" s="21"/>
    </row>
    <row r="2692" spans="6:45" s="3" customFormat="1" x14ac:dyDescent="0.2">
      <c r="F2692" s="21"/>
      <c r="AD2692" s="21"/>
      <c r="AG2692" s="21"/>
      <c r="AO2692" s="21"/>
      <c r="AP2692" s="21"/>
      <c r="AQ2692" s="21"/>
      <c r="AR2692" s="21"/>
      <c r="AS2692" s="21"/>
    </row>
    <row r="2693" spans="6:45" s="3" customFormat="1" x14ac:dyDescent="0.2">
      <c r="F2693" s="21"/>
      <c r="AD2693" s="21"/>
      <c r="AG2693" s="21"/>
      <c r="AO2693" s="21"/>
      <c r="AP2693" s="21"/>
      <c r="AQ2693" s="21"/>
      <c r="AR2693" s="21"/>
      <c r="AS2693" s="21"/>
    </row>
    <row r="2694" spans="6:45" s="3" customFormat="1" x14ac:dyDescent="0.2">
      <c r="F2694" s="21"/>
      <c r="AD2694" s="21"/>
      <c r="AG2694" s="21"/>
      <c r="AO2694" s="21"/>
      <c r="AP2694" s="21"/>
      <c r="AQ2694" s="21"/>
      <c r="AR2694" s="21"/>
      <c r="AS2694" s="21"/>
    </row>
    <row r="2695" spans="6:45" s="3" customFormat="1" x14ac:dyDescent="0.2">
      <c r="F2695" s="21"/>
      <c r="AD2695" s="21"/>
      <c r="AG2695" s="21"/>
      <c r="AO2695" s="21"/>
      <c r="AP2695" s="21"/>
      <c r="AQ2695" s="21"/>
      <c r="AR2695" s="21"/>
      <c r="AS2695" s="21"/>
    </row>
    <row r="2696" spans="6:45" s="3" customFormat="1" x14ac:dyDescent="0.2">
      <c r="F2696" s="21"/>
      <c r="AD2696" s="21"/>
      <c r="AG2696" s="21"/>
      <c r="AO2696" s="21"/>
      <c r="AP2696" s="21"/>
      <c r="AQ2696" s="21"/>
      <c r="AR2696" s="21"/>
      <c r="AS2696" s="21"/>
    </row>
    <row r="2697" spans="6:45" s="3" customFormat="1" x14ac:dyDescent="0.2">
      <c r="F2697" s="21"/>
      <c r="AD2697" s="21"/>
      <c r="AG2697" s="21"/>
      <c r="AO2697" s="21"/>
      <c r="AP2697" s="21"/>
      <c r="AQ2697" s="21"/>
      <c r="AR2697" s="21"/>
      <c r="AS2697" s="21"/>
    </row>
    <row r="2698" spans="6:45" s="3" customFormat="1" x14ac:dyDescent="0.2">
      <c r="F2698" s="21"/>
      <c r="AD2698" s="21"/>
      <c r="AG2698" s="21"/>
      <c r="AO2698" s="21"/>
      <c r="AP2698" s="21"/>
      <c r="AQ2698" s="21"/>
      <c r="AR2698" s="21"/>
      <c r="AS2698" s="21"/>
    </row>
    <row r="2699" spans="6:45" s="3" customFormat="1" x14ac:dyDescent="0.2">
      <c r="F2699" s="21"/>
      <c r="AD2699" s="21"/>
      <c r="AG2699" s="21"/>
      <c r="AO2699" s="21"/>
      <c r="AP2699" s="21"/>
      <c r="AQ2699" s="21"/>
      <c r="AR2699" s="21"/>
      <c r="AS2699" s="21"/>
    </row>
    <row r="2700" spans="6:45" s="3" customFormat="1" x14ac:dyDescent="0.2">
      <c r="F2700" s="21"/>
      <c r="AD2700" s="21"/>
      <c r="AG2700" s="21"/>
      <c r="AO2700" s="21"/>
      <c r="AP2700" s="21"/>
      <c r="AQ2700" s="21"/>
      <c r="AR2700" s="21"/>
      <c r="AS2700" s="21"/>
    </row>
    <row r="2701" spans="6:45" s="3" customFormat="1" x14ac:dyDescent="0.2">
      <c r="F2701" s="21"/>
      <c r="AD2701" s="21"/>
      <c r="AG2701" s="21"/>
      <c r="AO2701" s="21"/>
      <c r="AP2701" s="21"/>
      <c r="AQ2701" s="21"/>
      <c r="AR2701" s="21"/>
      <c r="AS2701" s="21"/>
    </row>
    <row r="2702" spans="6:45" s="3" customFormat="1" x14ac:dyDescent="0.2">
      <c r="F2702" s="21"/>
      <c r="AD2702" s="21"/>
      <c r="AG2702" s="21"/>
      <c r="AO2702" s="21"/>
      <c r="AP2702" s="21"/>
      <c r="AQ2702" s="21"/>
      <c r="AR2702" s="21"/>
      <c r="AS2702" s="21"/>
    </row>
    <row r="2703" spans="6:45" s="3" customFormat="1" x14ac:dyDescent="0.2">
      <c r="F2703" s="21"/>
      <c r="AD2703" s="21"/>
      <c r="AG2703" s="21"/>
      <c r="AO2703" s="21"/>
      <c r="AP2703" s="21"/>
      <c r="AQ2703" s="21"/>
      <c r="AR2703" s="21"/>
      <c r="AS2703" s="21"/>
    </row>
    <row r="2704" spans="6:45" s="3" customFormat="1" x14ac:dyDescent="0.2">
      <c r="F2704" s="21"/>
      <c r="AD2704" s="21"/>
      <c r="AG2704" s="21"/>
      <c r="AO2704" s="21"/>
      <c r="AP2704" s="21"/>
      <c r="AQ2704" s="21"/>
      <c r="AR2704" s="21"/>
      <c r="AS2704" s="21"/>
    </row>
    <row r="2705" spans="6:45" s="3" customFormat="1" x14ac:dyDescent="0.2">
      <c r="F2705" s="21"/>
      <c r="AD2705" s="21"/>
      <c r="AG2705" s="21"/>
      <c r="AO2705" s="21"/>
      <c r="AP2705" s="21"/>
      <c r="AQ2705" s="21"/>
      <c r="AR2705" s="21"/>
      <c r="AS2705" s="21"/>
    </row>
    <row r="2706" spans="6:45" s="3" customFormat="1" x14ac:dyDescent="0.2">
      <c r="F2706" s="21"/>
      <c r="AD2706" s="21"/>
      <c r="AG2706" s="21"/>
      <c r="AO2706" s="21"/>
      <c r="AP2706" s="21"/>
      <c r="AQ2706" s="21"/>
      <c r="AR2706" s="21"/>
      <c r="AS2706" s="21"/>
    </row>
    <row r="2707" spans="6:45" s="3" customFormat="1" x14ac:dyDescent="0.2">
      <c r="F2707" s="21"/>
      <c r="AD2707" s="21"/>
      <c r="AG2707" s="21"/>
      <c r="AO2707" s="21"/>
      <c r="AP2707" s="21"/>
      <c r="AQ2707" s="21"/>
      <c r="AR2707" s="21"/>
      <c r="AS2707" s="21"/>
    </row>
    <row r="2708" spans="6:45" s="3" customFormat="1" x14ac:dyDescent="0.2">
      <c r="F2708" s="21"/>
      <c r="AD2708" s="21"/>
      <c r="AG2708" s="21"/>
      <c r="AO2708" s="21"/>
      <c r="AP2708" s="21"/>
      <c r="AQ2708" s="21"/>
      <c r="AR2708" s="21"/>
      <c r="AS2708" s="21"/>
    </row>
    <row r="2709" spans="6:45" s="3" customFormat="1" x14ac:dyDescent="0.2">
      <c r="F2709" s="21"/>
      <c r="AD2709" s="21"/>
      <c r="AG2709" s="21"/>
      <c r="AO2709" s="21"/>
      <c r="AP2709" s="21"/>
      <c r="AQ2709" s="21"/>
      <c r="AR2709" s="21"/>
      <c r="AS2709" s="21"/>
    </row>
    <row r="2710" spans="6:45" s="3" customFormat="1" x14ac:dyDescent="0.2">
      <c r="F2710" s="21"/>
      <c r="AD2710" s="21"/>
      <c r="AG2710" s="21"/>
      <c r="AO2710" s="21"/>
      <c r="AP2710" s="21"/>
      <c r="AQ2710" s="21"/>
      <c r="AR2710" s="21"/>
      <c r="AS2710" s="21"/>
    </row>
    <row r="2711" spans="6:45" s="3" customFormat="1" x14ac:dyDescent="0.2">
      <c r="F2711" s="21"/>
      <c r="AD2711" s="21"/>
      <c r="AG2711" s="21"/>
      <c r="AO2711" s="21"/>
      <c r="AP2711" s="21"/>
      <c r="AQ2711" s="21"/>
      <c r="AR2711" s="21"/>
      <c r="AS2711" s="21"/>
    </row>
    <row r="2712" spans="6:45" s="3" customFormat="1" x14ac:dyDescent="0.2">
      <c r="F2712" s="21"/>
      <c r="AD2712" s="21"/>
      <c r="AG2712" s="21"/>
      <c r="AO2712" s="21"/>
      <c r="AP2712" s="21"/>
      <c r="AQ2712" s="21"/>
      <c r="AR2712" s="21"/>
      <c r="AS2712" s="21"/>
    </row>
    <row r="2713" spans="6:45" s="3" customFormat="1" x14ac:dyDescent="0.2">
      <c r="F2713" s="21"/>
      <c r="AD2713" s="21"/>
      <c r="AG2713" s="21"/>
      <c r="AO2713" s="21"/>
      <c r="AP2713" s="21"/>
      <c r="AQ2713" s="21"/>
      <c r="AR2713" s="21"/>
      <c r="AS2713" s="21"/>
    </row>
    <row r="2714" spans="6:45" s="3" customFormat="1" x14ac:dyDescent="0.2">
      <c r="F2714" s="21"/>
      <c r="AD2714" s="21"/>
      <c r="AG2714" s="21"/>
      <c r="AO2714" s="21"/>
      <c r="AP2714" s="21"/>
      <c r="AQ2714" s="21"/>
      <c r="AR2714" s="21"/>
      <c r="AS2714" s="21"/>
    </row>
    <row r="2715" spans="6:45" s="3" customFormat="1" x14ac:dyDescent="0.2">
      <c r="F2715" s="21"/>
      <c r="AD2715" s="21"/>
      <c r="AG2715" s="21"/>
      <c r="AO2715" s="21"/>
      <c r="AP2715" s="21"/>
      <c r="AQ2715" s="21"/>
      <c r="AR2715" s="21"/>
      <c r="AS2715" s="21"/>
    </row>
    <row r="2716" spans="6:45" s="3" customFormat="1" x14ac:dyDescent="0.2">
      <c r="F2716" s="21"/>
      <c r="AD2716" s="21"/>
      <c r="AG2716" s="21"/>
      <c r="AO2716" s="21"/>
      <c r="AP2716" s="21"/>
      <c r="AQ2716" s="21"/>
      <c r="AR2716" s="21"/>
      <c r="AS2716" s="21"/>
    </row>
    <row r="2717" spans="6:45" s="3" customFormat="1" x14ac:dyDescent="0.2">
      <c r="F2717" s="21"/>
      <c r="AD2717" s="21"/>
      <c r="AG2717" s="21"/>
      <c r="AO2717" s="21"/>
      <c r="AP2717" s="21"/>
      <c r="AQ2717" s="21"/>
      <c r="AR2717" s="21"/>
      <c r="AS2717" s="21"/>
    </row>
    <row r="2718" spans="6:45" s="3" customFormat="1" x14ac:dyDescent="0.2">
      <c r="F2718" s="21"/>
      <c r="AD2718" s="21"/>
      <c r="AG2718" s="21"/>
      <c r="AO2718" s="21"/>
      <c r="AP2718" s="21"/>
      <c r="AQ2718" s="21"/>
      <c r="AR2718" s="21"/>
      <c r="AS2718" s="21"/>
    </row>
    <row r="2719" spans="6:45" s="3" customFormat="1" x14ac:dyDescent="0.2">
      <c r="F2719" s="21"/>
      <c r="AD2719" s="21"/>
      <c r="AG2719" s="21"/>
      <c r="AO2719" s="21"/>
      <c r="AP2719" s="21"/>
      <c r="AQ2719" s="21"/>
      <c r="AR2719" s="21"/>
      <c r="AS2719" s="21"/>
    </row>
    <row r="2720" spans="6:45" s="3" customFormat="1" x14ac:dyDescent="0.2">
      <c r="F2720" s="21"/>
      <c r="AD2720" s="21"/>
      <c r="AG2720" s="21"/>
      <c r="AO2720" s="21"/>
      <c r="AP2720" s="21"/>
      <c r="AQ2720" s="21"/>
      <c r="AR2720" s="21"/>
      <c r="AS2720" s="21"/>
    </row>
    <row r="2721" spans="6:45" s="3" customFormat="1" x14ac:dyDescent="0.2">
      <c r="F2721" s="21"/>
      <c r="AD2721" s="21"/>
      <c r="AG2721" s="21"/>
      <c r="AO2721" s="21"/>
      <c r="AP2721" s="21"/>
      <c r="AQ2721" s="21"/>
      <c r="AR2721" s="21"/>
      <c r="AS2721" s="21"/>
    </row>
    <row r="2722" spans="6:45" s="3" customFormat="1" x14ac:dyDescent="0.2">
      <c r="F2722" s="21"/>
      <c r="AD2722" s="21"/>
      <c r="AG2722" s="21"/>
      <c r="AO2722" s="21"/>
      <c r="AP2722" s="21"/>
      <c r="AQ2722" s="21"/>
      <c r="AR2722" s="21"/>
      <c r="AS2722" s="21"/>
    </row>
    <row r="2723" spans="6:45" s="3" customFormat="1" x14ac:dyDescent="0.2">
      <c r="F2723" s="21"/>
      <c r="AD2723" s="21"/>
      <c r="AG2723" s="21"/>
      <c r="AO2723" s="21"/>
      <c r="AP2723" s="21"/>
      <c r="AQ2723" s="21"/>
      <c r="AR2723" s="21"/>
      <c r="AS2723" s="21"/>
    </row>
    <row r="2724" spans="6:45" s="3" customFormat="1" x14ac:dyDescent="0.2">
      <c r="F2724" s="21"/>
      <c r="AD2724" s="21"/>
      <c r="AG2724" s="21"/>
      <c r="AO2724" s="21"/>
      <c r="AP2724" s="21"/>
      <c r="AQ2724" s="21"/>
      <c r="AR2724" s="21"/>
      <c r="AS2724" s="21"/>
    </row>
    <row r="2725" spans="6:45" s="3" customFormat="1" x14ac:dyDescent="0.2">
      <c r="F2725" s="21"/>
      <c r="AD2725" s="21"/>
      <c r="AG2725" s="21"/>
      <c r="AO2725" s="21"/>
      <c r="AP2725" s="21"/>
      <c r="AQ2725" s="21"/>
      <c r="AR2725" s="21"/>
      <c r="AS2725" s="21"/>
    </row>
    <row r="2726" spans="6:45" s="3" customFormat="1" x14ac:dyDescent="0.2">
      <c r="F2726" s="21"/>
      <c r="AD2726" s="21"/>
      <c r="AG2726" s="21"/>
      <c r="AO2726" s="21"/>
      <c r="AP2726" s="21"/>
      <c r="AQ2726" s="21"/>
      <c r="AR2726" s="21"/>
      <c r="AS2726" s="21"/>
    </row>
    <row r="2727" spans="6:45" s="3" customFormat="1" x14ac:dyDescent="0.2">
      <c r="F2727" s="21"/>
      <c r="AD2727" s="21"/>
      <c r="AG2727" s="21"/>
      <c r="AO2727" s="21"/>
      <c r="AP2727" s="21"/>
      <c r="AQ2727" s="21"/>
      <c r="AR2727" s="21"/>
      <c r="AS2727" s="21"/>
    </row>
    <row r="2728" spans="6:45" s="3" customFormat="1" x14ac:dyDescent="0.2">
      <c r="F2728" s="21"/>
      <c r="AD2728" s="21"/>
      <c r="AG2728" s="21"/>
      <c r="AO2728" s="21"/>
      <c r="AP2728" s="21"/>
      <c r="AQ2728" s="21"/>
      <c r="AR2728" s="21"/>
      <c r="AS2728" s="21"/>
    </row>
    <row r="2729" spans="6:45" s="3" customFormat="1" x14ac:dyDescent="0.2">
      <c r="F2729" s="21"/>
      <c r="AD2729" s="21"/>
      <c r="AG2729" s="21"/>
      <c r="AO2729" s="21"/>
      <c r="AP2729" s="21"/>
      <c r="AQ2729" s="21"/>
      <c r="AR2729" s="21"/>
      <c r="AS2729" s="21"/>
    </row>
    <row r="2730" spans="6:45" s="3" customFormat="1" x14ac:dyDescent="0.2">
      <c r="F2730" s="21"/>
      <c r="AD2730" s="21"/>
      <c r="AG2730" s="21"/>
      <c r="AO2730" s="21"/>
      <c r="AP2730" s="21"/>
      <c r="AQ2730" s="21"/>
      <c r="AR2730" s="21"/>
      <c r="AS2730" s="21"/>
    </row>
    <row r="2731" spans="6:45" s="3" customFormat="1" x14ac:dyDescent="0.2">
      <c r="F2731" s="21"/>
      <c r="AD2731" s="21"/>
      <c r="AG2731" s="21"/>
      <c r="AO2731" s="21"/>
      <c r="AP2731" s="21"/>
      <c r="AQ2731" s="21"/>
      <c r="AR2731" s="21"/>
      <c r="AS2731" s="21"/>
    </row>
    <row r="2732" spans="6:45" s="3" customFormat="1" x14ac:dyDescent="0.2">
      <c r="F2732" s="21"/>
      <c r="AD2732" s="21"/>
      <c r="AG2732" s="21"/>
      <c r="AO2732" s="21"/>
      <c r="AP2732" s="21"/>
      <c r="AQ2732" s="21"/>
      <c r="AR2732" s="21"/>
      <c r="AS2732" s="21"/>
    </row>
    <row r="2733" spans="6:45" s="3" customFormat="1" x14ac:dyDescent="0.2">
      <c r="F2733" s="21"/>
      <c r="AD2733" s="21"/>
      <c r="AG2733" s="21"/>
      <c r="AO2733" s="21"/>
      <c r="AP2733" s="21"/>
      <c r="AQ2733" s="21"/>
      <c r="AR2733" s="21"/>
      <c r="AS2733" s="21"/>
    </row>
    <row r="2734" spans="6:45" s="3" customFormat="1" x14ac:dyDescent="0.2">
      <c r="F2734" s="21"/>
      <c r="AD2734" s="21"/>
      <c r="AG2734" s="21"/>
      <c r="AO2734" s="21"/>
      <c r="AP2734" s="21"/>
      <c r="AQ2734" s="21"/>
      <c r="AR2734" s="21"/>
      <c r="AS2734" s="21"/>
    </row>
    <row r="2735" spans="6:45" s="3" customFormat="1" x14ac:dyDescent="0.2">
      <c r="F2735" s="21"/>
      <c r="AD2735" s="21"/>
      <c r="AG2735" s="21"/>
      <c r="AO2735" s="21"/>
      <c r="AP2735" s="21"/>
      <c r="AQ2735" s="21"/>
      <c r="AR2735" s="21"/>
      <c r="AS2735" s="21"/>
    </row>
    <row r="2736" spans="6:45" s="3" customFormat="1" x14ac:dyDescent="0.2">
      <c r="F2736" s="21"/>
      <c r="AD2736" s="21"/>
      <c r="AG2736" s="21"/>
      <c r="AO2736" s="21"/>
      <c r="AP2736" s="21"/>
      <c r="AQ2736" s="21"/>
      <c r="AR2736" s="21"/>
      <c r="AS2736" s="21"/>
    </row>
    <row r="2737" spans="6:45" s="3" customFormat="1" x14ac:dyDescent="0.2">
      <c r="F2737" s="21"/>
      <c r="AD2737" s="21"/>
      <c r="AG2737" s="21"/>
      <c r="AO2737" s="21"/>
      <c r="AP2737" s="21"/>
      <c r="AQ2737" s="21"/>
      <c r="AR2737" s="21"/>
      <c r="AS2737" s="21"/>
    </row>
    <row r="2738" spans="6:45" s="3" customFormat="1" x14ac:dyDescent="0.2">
      <c r="F2738" s="21"/>
      <c r="AD2738" s="21"/>
      <c r="AG2738" s="21"/>
      <c r="AO2738" s="21"/>
      <c r="AP2738" s="21"/>
      <c r="AQ2738" s="21"/>
      <c r="AR2738" s="21"/>
      <c r="AS2738" s="21"/>
    </row>
    <row r="2739" spans="6:45" s="3" customFormat="1" x14ac:dyDescent="0.2">
      <c r="F2739" s="21"/>
      <c r="AD2739" s="21"/>
      <c r="AG2739" s="21"/>
      <c r="AO2739" s="21"/>
      <c r="AP2739" s="21"/>
      <c r="AQ2739" s="21"/>
      <c r="AR2739" s="21"/>
      <c r="AS2739" s="21"/>
    </row>
    <row r="2740" spans="6:45" s="3" customFormat="1" x14ac:dyDescent="0.2">
      <c r="F2740" s="21"/>
      <c r="AD2740" s="21"/>
      <c r="AG2740" s="21"/>
      <c r="AO2740" s="21"/>
      <c r="AP2740" s="21"/>
      <c r="AQ2740" s="21"/>
      <c r="AR2740" s="21"/>
      <c r="AS2740" s="21"/>
    </row>
    <row r="2741" spans="6:45" s="3" customFormat="1" x14ac:dyDescent="0.2">
      <c r="F2741" s="21"/>
      <c r="AD2741" s="21"/>
      <c r="AG2741" s="21"/>
      <c r="AO2741" s="21"/>
      <c r="AP2741" s="21"/>
      <c r="AQ2741" s="21"/>
      <c r="AR2741" s="21"/>
      <c r="AS2741" s="21"/>
    </row>
    <row r="2742" spans="6:45" s="3" customFormat="1" x14ac:dyDescent="0.2">
      <c r="F2742" s="21"/>
      <c r="AD2742" s="21"/>
      <c r="AG2742" s="21"/>
      <c r="AO2742" s="21"/>
      <c r="AP2742" s="21"/>
      <c r="AQ2742" s="21"/>
      <c r="AR2742" s="21"/>
      <c r="AS2742" s="21"/>
    </row>
    <row r="2743" spans="6:45" s="3" customFormat="1" x14ac:dyDescent="0.2">
      <c r="F2743" s="21"/>
      <c r="AD2743" s="21"/>
      <c r="AG2743" s="21"/>
      <c r="AO2743" s="21"/>
      <c r="AP2743" s="21"/>
      <c r="AQ2743" s="21"/>
      <c r="AR2743" s="21"/>
      <c r="AS2743" s="21"/>
    </row>
    <row r="2744" spans="6:45" s="3" customFormat="1" x14ac:dyDescent="0.2">
      <c r="F2744" s="21"/>
      <c r="AD2744" s="21"/>
      <c r="AG2744" s="21"/>
      <c r="AO2744" s="21"/>
      <c r="AP2744" s="21"/>
      <c r="AQ2744" s="21"/>
      <c r="AR2744" s="21"/>
      <c r="AS2744" s="21"/>
    </row>
    <row r="2745" spans="6:45" s="3" customFormat="1" x14ac:dyDescent="0.2">
      <c r="F2745" s="21"/>
      <c r="AD2745" s="21"/>
      <c r="AG2745" s="21"/>
      <c r="AO2745" s="21"/>
      <c r="AP2745" s="21"/>
      <c r="AQ2745" s="21"/>
      <c r="AR2745" s="21"/>
      <c r="AS2745" s="21"/>
    </row>
    <row r="2746" spans="6:45" s="3" customFormat="1" x14ac:dyDescent="0.2">
      <c r="F2746" s="21"/>
      <c r="AD2746" s="21"/>
      <c r="AG2746" s="21"/>
      <c r="AO2746" s="21"/>
      <c r="AP2746" s="21"/>
      <c r="AQ2746" s="21"/>
      <c r="AR2746" s="21"/>
      <c r="AS2746" s="21"/>
    </row>
    <row r="2747" spans="6:45" s="3" customFormat="1" x14ac:dyDescent="0.2">
      <c r="F2747" s="21"/>
      <c r="AD2747" s="21"/>
      <c r="AG2747" s="21"/>
      <c r="AO2747" s="21"/>
      <c r="AP2747" s="21"/>
      <c r="AQ2747" s="21"/>
      <c r="AR2747" s="21"/>
      <c r="AS2747" s="21"/>
    </row>
    <row r="2748" spans="6:45" s="3" customFormat="1" x14ac:dyDescent="0.2">
      <c r="F2748" s="21"/>
      <c r="AD2748" s="21"/>
      <c r="AG2748" s="21"/>
      <c r="AO2748" s="21"/>
      <c r="AP2748" s="21"/>
      <c r="AQ2748" s="21"/>
      <c r="AR2748" s="21"/>
      <c r="AS2748" s="21"/>
    </row>
    <row r="2749" spans="6:45" s="3" customFormat="1" x14ac:dyDescent="0.2">
      <c r="F2749" s="21"/>
      <c r="AD2749" s="21"/>
      <c r="AG2749" s="21"/>
      <c r="AO2749" s="21"/>
      <c r="AP2749" s="21"/>
      <c r="AQ2749" s="21"/>
      <c r="AR2749" s="21"/>
      <c r="AS2749" s="21"/>
    </row>
    <row r="2750" spans="6:45" s="3" customFormat="1" x14ac:dyDescent="0.2">
      <c r="F2750" s="21"/>
      <c r="AD2750" s="21"/>
      <c r="AG2750" s="21"/>
      <c r="AO2750" s="21"/>
      <c r="AP2750" s="21"/>
      <c r="AQ2750" s="21"/>
      <c r="AR2750" s="21"/>
      <c r="AS2750" s="21"/>
    </row>
    <row r="2751" spans="6:45" s="3" customFormat="1" x14ac:dyDescent="0.2">
      <c r="F2751" s="21"/>
      <c r="AD2751" s="21"/>
      <c r="AG2751" s="21"/>
      <c r="AO2751" s="21"/>
      <c r="AP2751" s="21"/>
      <c r="AQ2751" s="21"/>
      <c r="AR2751" s="21"/>
      <c r="AS2751" s="21"/>
    </row>
    <row r="2752" spans="6:45" s="3" customFormat="1" x14ac:dyDescent="0.2">
      <c r="F2752" s="21"/>
      <c r="AD2752" s="21"/>
      <c r="AG2752" s="21"/>
      <c r="AO2752" s="21"/>
      <c r="AP2752" s="21"/>
      <c r="AQ2752" s="21"/>
      <c r="AR2752" s="21"/>
      <c r="AS2752" s="21"/>
    </row>
    <row r="2753" spans="6:45" s="3" customFormat="1" x14ac:dyDescent="0.2">
      <c r="F2753" s="21"/>
      <c r="AD2753" s="21"/>
      <c r="AG2753" s="21"/>
      <c r="AO2753" s="21"/>
      <c r="AP2753" s="21"/>
      <c r="AQ2753" s="21"/>
      <c r="AR2753" s="21"/>
      <c r="AS2753" s="21"/>
    </row>
    <row r="2754" spans="6:45" s="3" customFormat="1" x14ac:dyDescent="0.2">
      <c r="F2754" s="21"/>
      <c r="AD2754" s="21"/>
      <c r="AG2754" s="21"/>
      <c r="AO2754" s="21"/>
      <c r="AP2754" s="21"/>
      <c r="AQ2754" s="21"/>
      <c r="AR2754" s="21"/>
      <c r="AS2754" s="21"/>
    </row>
    <row r="2755" spans="6:45" s="3" customFormat="1" x14ac:dyDescent="0.2">
      <c r="F2755" s="21"/>
      <c r="AD2755" s="21"/>
      <c r="AG2755" s="21"/>
      <c r="AO2755" s="21"/>
      <c r="AP2755" s="21"/>
      <c r="AQ2755" s="21"/>
      <c r="AR2755" s="21"/>
      <c r="AS2755" s="21"/>
    </row>
    <row r="2756" spans="6:45" s="3" customFormat="1" x14ac:dyDescent="0.2">
      <c r="F2756" s="21"/>
      <c r="AD2756" s="21"/>
      <c r="AG2756" s="21"/>
      <c r="AO2756" s="21"/>
      <c r="AP2756" s="21"/>
      <c r="AQ2756" s="21"/>
      <c r="AR2756" s="21"/>
      <c r="AS2756" s="21"/>
    </row>
    <row r="2757" spans="6:45" s="3" customFormat="1" x14ac:dyDescent="0.2">
      <c r="F2757" s="21"/>
      <c r="AD2757" s="21"/>
      <c r="AG2757" s="21"/>
      <c r="AO2757" s="21"/>
      <c r="AP2757" s="21"/>
      <c r="AQ2757" s="21"/>
      <c r="AR2757" s="21"/>
      <c r="AS2757" s="21"/>
    </row>
    <row r="2758" spans="6:45" s="3" customFormat="1" x14ac:dyDescent="0.2">
      <c r="F2758" s="21"/>
      <c r="AD2758" s="21"/>
      <c r="AG2758" s="21"/>
      <c r="AO2758" s="21"/>
      <c r="AP2758" s="21"/>
      <c r="AQ2758" s="21"/>
      <c r="AR2758" s="21"/>
      <c r="AS2758" s="21"/>
    </row>
    <row r="2759" spans="6:45" s="3" customFormat="1" x14ac:dyDescent="0.2">
      <c r="F2759" s="21"/>
      <c r="AD2759" s="21"/>
      <c r="AG2759" s="21"/>
      <c r="AO2759" s="21"/>
      <c r="AP2759" s="21"/>
      <c r="AQ2759" s="21"/>
      <c r="AR2759" s="21"/>
      <c r="AS2759" s="21"/>
    </row>
    <row r="2760" spans="6:45" s="3" customFormat="1" x14ac:dyDescent="0.2">
      <c r="F2760" s="21"/>
      <c r="AD2760" s="21"/>
      <c r="AG2760" s="21"/>
      <c r="AO2760" s="21"/>
      <c r="AP2760" s="21"/>
      <c r="AQ2760" s="21"/>
      <c r="AR2760" s="21"/>
      <c r="AS2760" s="21"/>
    </row>
    <row r="2761" spans="6:45" s="3" customFormat="1" x14ac:dyDescent="0.2">
      <c r="F2761" s="21"/>
      <c r="AD2761" s="21"/>
      <c r="AG2761" s="21"/>
      <c r="AO2761" s="21"/>
      <c r="AP2761" s="21"/>
      <c r="AQ2761" s="21"/>
      <c r="AR2761" s="21"/>
      <c r="AS2761" s="21"/>
    </row>
    <row r="2762" spans="6:45" s="3" customFormat="1" x14ac:dyDescent="0.2">
      <c r="F2762" s="21"/>
      <c r="AD2762" s="21"/>
      <c r="AG2762" s="21"/>
      <c r="AO2762" s="21"/>
      <c r="AP2762" s="21"/>
      <c r="AQ2762" s="21"/>
      <c r="AR2762" s="21"/>
      <c r="AS2762" s="21"/>
    </row>
    <row r="2763" spans="6:45" s="3" customFormat="1" x14ac:dyDescent="0.2">
      <c r="F2763" s="21"/>
      <c r="AD2763" s="21"/>
      <c r="AG2763" s="21"/>
      <c r="AO2763" s="21"/>
      <c r="AP2763" s="21"/>
      <c r="AQ2763" s="21"/>
      <c r="AR2763" s="21"/>
      <c r="AS2763" s="21"/>
    </row>
    <row r="2764" spans="6:45" s="3" customFormat="1" x14ac:dyDescent="0.2">
      <c r="F2764" s="21"/>
      <c r="AD2764" s="21"/>
      <c r="AG2764" s="21"/>
      <c r="AO2764" s="21"/>
      <c r="AP2764" s="21"/>
      <c r="AQ2764" s="21"/>
      <c r="AR2764" s="21"/>
      <c r="AS2764" s="21"/>
    </row>
    <row r="2765" spans="6:45" s="3" customFormat="1" x14ac:dyDescent="0.2">
      <c r="F2765" s="21"/>
      <c r="AD2765" s="21"/>
      <c r="AG2765" s="21"/>
      <c r="AO2765" s="21"/>
      <c r="AP2765" s="21"/>
      <c r="AQ2765" s="21"/>
      <c r="AR2765" s="21"/>
      <c r="AS2765" s="21"/>
    </row>
    <row r="2766" spans="6:45" s="3" customFormat="1" x14ac:dyDescent="0.2">
      <c r="F2766" s="21"/>
      <c r="AD2766" s="21"/>
      <c r="AG2766" s="21"/>
      <c r="AO2766" s="21"/>
      <c r="AP2766" s="21"/>
      <c r="AQ2766" s="21"/>
      <c r="AR2766" s="21"/>
      <c r="AS2766" s="21"/>
    </row>
    <row r="2767" spans="6:45" s="3" customFormat="1" x14ac:dyDescent="0.2">
      <c r="F2767" s="21"/>
      <c r="AD2767" s="21"/>
      <c r="AG2767" s="21"/>
      <c r="AO2767" s="21"/>
      <c r="AP2767" s="21"/>
      <c r="AQ2767" s="21"/>
      <c r="AR2767" s="21"/>
      <c r="AS2767" s="21"/>
    </row>
    <row r="2768" spans="6:45" s="3" customFormat="1" x14ac:dyDescent="0.2">
      <c r="F2768" s="21"/>
      <c r="AD2768" s="21"/>
      <c r="AG2768" s="21"/>
      <c r="AO2768" s="21"/>
      <c r="AP2768" s="21"/>
      <c r="AQ2768" s="21"/>
      <c r="AR2768" s="21"/>
      <c r="AS2768" s="21"/>
    </row>
    <row r="2769" spans="6:45" s="3" customFormat="1" x14ac:dyDescent="0.2">
      <c r="F2769" s="21"/>
      <c r="AD2769" s="21"/>
      <c r="AG2769" s="21"/>
      <c r="AO2769" s="21"/>
      <c r="AP2769" s="21"/>
      <c r="AQ2769" s="21"/>
      <c r="AR2769" s="21"/>
      <c r="AS2769" s="21"/>
    </row>
    <row r="2770" spans="6:45" s="3" customFormat="1" x14ac:dyDescent="0.2">
      <c r="F2770" s="21"/>
      <c r="AD2770" s="21"/>
      <c r="AG2770" s="21"/>
      <c r="AO2770" s="21"/>
      <c r="AP2770" s="21"/>
      <c r="AQ2770" s="21"/>
      <c r="AR2770" s="21"/>
      <c r="AS2770" s="21"/>
    </row>
    <row r="2771" spans="6:45" s="3" customFormat="1" x14ac:dyDescent="0.2">
      <c r="F2771" s="21"/>
      <c r="AD2771" s="21"/>
      <c r="AG2771" s="21"/>
      <c r="AO2771" s="21"/>
      <c r="AP2771" s="21"/>
      <c r="AQ2771" s="21"/>
      <c r="AR2771" s="21"/>
      <c r="AS2771" s="21"/>
    </row>
    <row r="2772" spans="6:45" s="3" customFormat="1" x14ac:dyDescent="0.2">
      <c r="F2772" s="21"/>
      <c r="AD2772" s="21"/>
      <c r="AG2772" s="21"/>
      <c r="AO2772" s="21"/>
      <c r="AP2772" s="21"/>
      <c r="AQ2772" s="21"/>
      <c r="AR2772" s="21"/>
      <c r="AS2772" s="21"/>
    </row>
    <row r="2773" spans="6:45" s="3" customFormat="1" x14ac:dyDescent="0.2">
      <c r="F2773" s="21"/>
      <c r="AD2773" s="21"/>
      <c r="AG2773" s="21"/>
      <c r="AO2773" s="21"/>
      <c r="AP2773" s="21"/>
      <c r="AQ2773" s="21"/>
      <c r="AR2773" s="21"/>
      <c r="AS2773" s="21"/>
    </row>
    <row r="2774" spans="6:45" s="3" customFormat="1" x14ac:dyDescent="0.2">
      <c r="F2774" s="21"/>
      <c r="AD2774" s="21"/>
      <c r="AG2774" s="21"/>
      <c r="AO2774" s="21"/>
      <c r="AP2774" s="21"/>
      <c r="AQ2774" s="21"/>
      <c r="AR2774" s="21"/>
      <c r="AS2774" s="21"/>
    </row>
    <row r="2775" spans="6:45" s="3" customFormat="1" x14ac:dyDescent="0.2">
      <c r="F2775" s="21"/>
      <c r="AD2775" s="21"/>
      <c r="AG2775" s="21"/>
      <c r="AO2775" s="21"/>
      <c r="AP2775" s="21"/>
      <c r="AQ2775" s="21"/>
      <c r="AR2775" s="21"/>
      <c r="AS2775" s="21"/>
    </row>
    <row r="2776" spans="6:45" s="3" customFormat="1" x14ac:dyDescent="0.2">
      <c r="F2776" s="21"/>
      <c r="AD2776" s="21"/>
      <c r="AG2776" s="21"/>
      <c r="AO2776" s="21"/>
      <c r="AP2776" s="21"/>
      <c r="AQ2776" s="21"/>
      <c r="AR2776" s="21"/>
      <c r="AS2776" s="21"/>
    </row>
    <row r="2777" spans="6:45" s="3" customFormat="1" x14ac:dyDescent="0.2">
      <c r="F2777" s="21"/>
      <c r="AD2777" s="21"/>
      <c r="AG2777" s="21"/>
      <c r="AO2777" s="21"/>
      <c r="AP2777" s="21"/>
      <c r="AQ2777" s="21"/>
      <c r="AR2777" s="21"/>
      <c r="AS2777" s="21"/>
    </row>
    <row r="2778" spans="6:45" s="3" customFormat="1" x14ac:dyDescent="0.2">
      <c r="F2778" s="21"/>
      <c r="AD2778" s="21"/>
      <c r="AG2778" s="21"/>
      <c r="AO2778" s="21"/>
      <c r="AP2778" s="21"/>
      <c r="AQ2778" s="21"/>
      <c r="AR2778" s="21"/>
      <c r="AS2778" s="21"/>
    </row>
    <row r="2779" spans="6:45" s="3" customFormat="1" x14ac:dyDescent="0.2">
      <c r="F2779" s="21"/>
      <c r="AD2779" s="21"/>
      <c r="AG2779" s="21"/>
      <c r="AO2779" s="21"/>
      <c r="AP2779" s="21"/>
      <c r="AQ2779" s="21"/>
      <c r="AR2779" s="21"/>
      <c r="AS2779" s="21"/>
    </row>
    <row r="2780" spans="6:45" s="3" customFormat="1" x14ac:dyDescent="0.2">
      <c r="F2780" s="21"/>
      <c r="AD2780" s="21"/>
      <c r="AG2780" s="21"/>
      <c r="AO2780" s="21"/>
      <c r="AP2780" s="21"/>
      <c r="AQ2780" s="21"/>
      <c r="AR2780" s="21"/>
      <c r="AS2780" s="21"/>
    </row>
    <row r="2781" spans="6:45" s="3" customFormat="1" x14ac:dyDescent="0.2">
      <c r="F2781" s="21"/>
      <c r="AD2781" s="21"/>
      <c r="AG2781" s="21"/>
      <c r="AO2781" s="21"/>
      <c r="AP2781" s="21"/>
      <c r="AQ2781" s="21"/>
      <c r="AR2781" s="21"/>
      <c r="AS2781" s="21"/>
    </row>
    <row r="2782" spans="6:45" s="3" customFormat="1" x14ac:dyDescent="0.2">
      <c r="F2782" s="21"/>
      <c r="AD2782" s="21"/>
      <c r="AG2782" s="21"/>
      <c r="AO2782" s="21"/>
      <c r="AP2782" s="21"/>
      <c r="AQ2782" s="21"/>
      <c r="AR2782" s="21"/>
      <c r="AS2782" s="21"/>
    </row>
    <row r="2783" spans="6:45" s="3" customFormat="1" x14ac:dyDescent="0.2">
      <c r="F2783" s="21"/>
      <c r="AD2783" s="21"/>
      <c r="AG2783" s="21"/>
      <c r="AO2783" s="21"/>
      <c r="AP2783" s="21"/>
      <c r="AQ2783" s="21"/>
      <c r="AR2783" s="21"/>
      <c r="AS2783" s="21"/>
    </row>
    <row r="2784" spans="6:45" s="3" customFormat="1" x14ac:dyDescent="0.2">
      <c r="F2784" s="21"/>
      <c r="AD2784" s="21"/>
      <c r="AG2784" s="21"/>
      <c r="AO2784" s="21"/>
      <c r="AP2784" s="21"/>
      <c r="AQ2784" s="21"/>
      <c r="AR2784" s="21"/>
      <c r="AS2784" s="21"/>
    </row>
    <row r="2785" spans="6:45" s="3" customFormat="1" x14ac:dyDescent="0.2">
      <c r="F2785" s="21"/>
      <c r="AD2785" s="21"/>
      <c r="AG2785" s="21"/>
      <c r="AO2785" s="21"/>
      <c r="AP2785" s="21"/>
      <c r="AQ2785" s="21"/>
      <c r="AR2785" s="21"/>
      <c r="AS2785" s="21"/>
    </row>
    <row r="2786" spans="6:45" s="3" customFormat="1" x14ac:dyDescent="0.2">
      <c r="F2786" s="21"/>
      <c r="AD2786" s="21"/>
      <c r="AG2786" s="21"/>
      <c r="AO2786" s="21"/>
      <c r="AP2786" s="21"/>
      <c r="AQ2786" s="21"/>
      <c r="AR2786" s="21"/>
      <c r="AS2786" s="21"/>
    </row>
    <row r="2787" spans="6:45" s="3" customFormat="1" x14ac:dyDescent="0.2">
      <c r="F2787" s="21"/>
      <c r="AD2787" s="21"/>
      <c r="AG2787" s="21"/>
      <c r="AO2787" s="21"/>
      <c r="AP2787" s="21"/>
      <c r="AQ2787" s="21"/>
      <c r="AR2787" s="21"/>
      <c r="AS2787" s="21"/>
    </row>
    <row r="2788" spans="6:45" s="3" customFormat="1" x14ac:dyDescent="0.2">
      <c r="F2788" s="21"/>
      <c r="AD2788" s="21"/>
      <c r="AG2788" s="21"/>
      <c r="AO2788" s="21"/>
      <c r="AP2788" s="21"/>
      <c r="AQ2788" s="21"/>
      <c r="AR2788" s="21"/>
      <c r="AS2788" s="21"/>
    </row>
    <row r="2789" spans="6:45" s="3" customFormat="1" x14ac:dyDescent="0.2">
      <c r="F2789" s="21"/>
      <c r="AD2789" s="21"/>
      <c r="AG2789" s="21"/>
      <c r="AO2789" s="21"/>
      <c r="AP2789" s="21"/>
      <c r="AQ2789" s="21"/>
      <c r="AR2789" s="21"/>
      <c r="AS2789" s="21"/>
    </row>
    <row r="2790" spans="6:45" s="3" customFormat="1" x14ac:dyDescent="0.2">
      <c r="F2790" s="21"/>
      <c r="AD2790" s="21"/>
      <c r="AG2790" s="21"/>
      <c r="AO2790" s="21"/>
      <c r="AP2790" s="21"/>
      <c r="AQ2790" s="21"/>
      <c r="AR2790" s="21"/>
      <c r="AS2790" s="21"/>
    </row>
    <row r="2791" spans="6:45" s="3" customFormat="1" x14ac:dyDescent="0.2">
      <c r="F2791" s="21"/>
      <c r="AD2791" s="21"/>
      <c r="AG2791" s="21"/>
      <c r="AO2791" s="21"/>
      <c r="AP2791" s="21"/>
      <c r="AQ2791" s="21"/>
      <c r="AR2791" s="21"/>
      <c r="AS2791" s="21"/>
    </row>
    <row r="2792" spans="6:45" s="3" customFormat="1" x14ac:dyDescent="0.2">
      <c r="F2792" s="21"/>
      <c r="AD2792" s="21"/>
      <c r="AG2792" s="21"/>
      <c r="AO2792" s="21"/>
      <c r="AP2792" s="21"/>
      <c r="AQ2792" s="21"/>
      <c r="AR2792" s="21"/>
      <c r="AS2792" s="21"/>
    </row>
    <row r="2793" spans="6:45" s="3" customFormat="1" x14ac:dyDescent="0.2">
      <c r="F2793" s="21"/>
      <c r="AD2793" s="21"/>
      <c r="AG2793" s="21"/>
      <c r="AO2793" s="21"/>
      <c r="AP2793" s="21"/>
      <c r="AQ2793" s="21"/>
      <c r="AR2793" s="21"/>
      <c r="AS2793" s="21"/>
    </row>
    <row r="2794" spans="6:45" s="3" customFormat="1" x14ac:dyDescent="0.2">
      <c r="F2794" s="21"/>
      <c r="AD2794" s="21"/>
      <c r="AG2794" s="21"/>
      <c r="AO2794" s="21"/>
      <c r="AP2794" s="21"/>
      <c r="AQ2794" s="21"/>
      <c r="AR2794" s="21"/>
      <c r="AS2794" s="21"/>
    </row>
    <row r="2795" spans="6:45" s="3" customFormat="1" x14ac:dyDescent="0.2">
      <c r="F2795" s="21"/>
      <c r="AD2795" s="21"/>
      <c r="AG2795" s="21"/>
      <c r="AO2795" s="21"/>
      <c r="AP2795" s="21"/>
      <c r="AQ2795" s="21"/>
      <c r="AR2795" s="21"/>
      <c r="AS2795" s="21"/>
    </row>
    <row r="2796" spans="6:45" s="3" customFormat="1" x14ac:dyDescent="0.2">
      <c r="F2796" s="21"/>
      <c r="AD2796" s="21"/>
      <c r="AG2796" s="21"/>
      <c r="AO2796" s="21"/>
      <c r="AP2796" s="21"/>
      <c r="AQ2796" s="21"/>
      <c r="AR2796" s="21"/>
      <c r="AS2796" s="21"/>
    </row>
    <row r="2797" spans="6:45" s="3" customFormat="1" x14ac:dyDescent="0.2">
      <c r="F2797" s="21"/>
      <c r="AD2797" s="21"/>
      <c r="AG2797" s="21"/>
      <c r="AO2797" s="21"/>
      <c r="AP2797" s="21"/>
      <c r="AQ2797" s="21"/>
      <c r="AR2797" s="21"/>
      <c r="AS2797" s="21"/>
    </row>
    <row r="2798" spans="6:45" s="3" customFormat="1" x14ac:dyDescent="0.2">
      <c r="F2798" s="21"/>
      <c r="AD2798" s="21"/>
      <c r="AG2798" s="21"/>
      <c r="AO2798" s="21"/>
      <c r="AP2798" s="21"/>
      <c r="AQ2798" s="21"/>
      <c r="AR2798" s="21"/>
      <c r="AS2798" s="21"/>
    </row>
    <row r="2799" spans="6:45" s="3" customFormat="1" x14ac:dyDescent="0.2">
      <c r="F2799" s="21"/>
      <c r="AD2799" s="21"/>
      <c r="AG2799" s="21"/>
      <c r="AO2799" s="21"/>
      <c r="AP2799" s="21"/>
      <c r="AQ2799" s="21"/>
      <c r="AR2799" s="21"/>
      <c r="AS2799" s="21"/>
    </row>
    <row r="2800" spans="6:45" s="3" customFormat="1" x14ac:dyDescent="0.2">
      <c r="F2800" s="21"/>
      <c r="AD2800" s="21"/>
      <c r="AG2800" s="21"/>
      <c r="AO2800" s="21"/>
      <c r="AP2800" s="21"/>
      <c r="AQ2800" s="21"/>
      <c r="AR2800" s="21"/>
      <c r="AS2800" s="21"/>
    </row>
    <row r="2801" spans="6:45" s="3" customFormat="1" x14ac:dyDescent="0.2">
      <c r="F2801" s="21"/>
      <c r="AD2801" s="21"/>
      <c r="AG2801" s="21"/>
      <c r="AO2801" s="21"/>
      <c r="AP2801" s="21"/>
      <c r="AQ2801" s="21"/>
      <c r="AR2801" s="21"/>
      <c r="AS2801" s="21"/>
    </row>
    <row r="2802" spans="6:45" s="3" customFormat="1" x14ac:dyDescent="0.2">
      <c r="F2802" s="21"/>
      <c r="AD2802" s="21"/>
      <c r="AG2802" s="21"/>
      <c r="AO2802" s="21"/>
      <c r="AP2802" s="21"/>
      <c r="AQ2802" s="21"/>
      <c r="AR2802" s="21"/>
      <c r="AS2802" s="21"/>
    </row>
    <row r="2803" spans="6:45" s="3" customFormat="1" x14ac:dyDescent="0.2">
      <c r="F2803" s="21"/>
      <c r="AD2803" s="21"/>
      <c r="AG2803" s="21"/>
      <c r="AO2803" s="21"/>
      <c r="AP2803" s="21"/>
      <c r="AQ2803" s="21"/>
      <c r="AR2803" s="21"/>
      <c r="AS2803" s="21"/>
    </row>
    <row r="2804" spans="6:45" s="3" customFormat="1" x14ac:dyDescent="0.2">
      <c r="F2804" s="21"/>
      <c r="AD2804" s="21"/>
      <c r="AG2804" s="21"/>
      <c r="AO2804" s="21"/>
      <c r="AP2804" s="21"/>
      <c r="AQ2804" s="21"/>
      <c r="AR2804" s="21"/>
      <c r="AS2804" s="21"/>
    </row>
    <row r="2805" spans="6:45" s="3" customFormat="1" x14ac:dyDescent="0.2">
      <c r="F2805" s="21"/>
      <c r="AD2805" s="21"/>
      <c r="AG2805" s="21"/>
      <c r="AO2805" s="21"/>
      <c r="AP2805" s="21"/>
      <c r="AQ2805" s="21"/>
      <c r="AR2805" s="21"/>
      <c r="AS2805" s="21"/>
    </row>
    <row r="2806" spans="6:45" s="3" customFormat="1" x14ac:dyDescent="0.2">
      <c r="F2806" s="21"/>
      <c r="AD2806" s="21"/>
      <c r="AG2806" s="21"/>
      <c r="AO2806" s="21"/>
      <c r="AP2806" s="21"/>
      <c r="AQ2806" s="21"/>
      <c r="AR2806" s="21"/>
      <c r="AS2806" s="21"/>
    </row>
    <row r="2807" spans="6:45" s="3" customFormat="1" x14ac:dyDescent="0.2">
      <c r="F2807" s="21"/>
      <c r="AD2807" s="21"/>
      <c r="AG2807" s="21"/>
      <c r="AO2807" s="21"/>
      <c r="AP2807" s="21"/>
      <c r="AQ2807" s="21"/>
      <c r="AR2807" s="21"/>
      <c r="AS2807" s="21"/>
    </row>
    <row r="2808" spans="6:45" s="3" customFormat="1" x14ac:dyDescent="0.2">
      <c r="F2808" s="21"/>
      <c r="AD2808" s="21"/>
      <c r="AG2808" s="21"/>
      <c r="AO2808" s="21"/>
      <c r="AP2808" s="21"/>
      <c r="AQ2808" s="21"/>
      <c r="AR2808" s="21"/>
      <c r="AS2808" s="21"/>
    </row>
    <row r="2809" spans="6:45" s="3" customFormat="1" x14ac:dyDescent="0.2">
      <c r="F2809" s="21"/>
      <c r="AD2809" s="21"/>
      <c r="AG2809" s="21"/>
      <c r="AO2809" s="21"/>
      <c r="AP2809" s="21"/>
      <c r="AQ2809" s="21"/>
      <c r="AR2809" s="21"/>
      <c r="AS2809" s="21"/>
    </row>
    <row r="2810" spans="6:45" s="3" customFormat="1" x14ac:dyDescent="0.2">
      <c r="F2810" s="21"/>
      <c r="AD2810" s="21"/>
      <c r="AG2810" s="21"/>
      <c r="AO2810" s="21"/>
      <c r="AP2810" s="21"/>
      <c r="AQ2810" s="21"/>
      <c r="AR2810" s="21"/>
      <c r="AS2810" s="21"/>
    </row>
    <row r="2811" spans="6:45" s="3" customFormat="1" x14ac:dyDescent="0.2">
      <c r="F2811" s="21"/>
      <c r="AD2811" s="21"/>
      <c r="AG2811" s="21"/>
      <c r="AO2811" s="21"/>
      <c r="AP2811" s="21"/>
      <c r="AQ2811" s="21"/>
      <c r="AR2811" s="21"/>
      <c r="AS2811" s="21"/>
    </row>
    <row r="2812" spans="6:45" s="3" customFormat="1" x14ac:dyDescent="0.2">
      <c r="F2812" s="21"/>
      <c r="AD2812" s="21"/>
      <c r="AG2812" s="21"/>
      <c r="AO2812" s="21"/>
      <c r="AP2812" s="21"/>
      <c r="AQ2812" s="21"/>
      <c r="AR2812" s="21"/>
      <c r="AS2812" s="21"/>
    </row>
    <row r="2813" spans="6:45" s="3" customFormat="1" x14ac:dyDescent="0.2">
      <c r="F2813" s="21"/>
      <c r="AD2813" s="21"/>
      <c r="AG2813" s="21"/>
      <c r="AO2813" s="21"/>
      <c r="AP2813" s="21"/>
      <c r="AQ2813" s="21"/>
      <c r="AR2813" s="21"/>
      <c r="AS2813" s="21"/>
    </row>
    <row r="2814" spans="6:45" s="3" customFormat="1" x14ac:dyDescent="0.2">
      <c r="F2814" s="21"/>
      <c r="AD2814" s="21"/>
      <c r="AG2814" s="21"/>
      <c r="AO2814" s="21"/>
      <c r="AP2814" s="21"/>
      <c r="AQ2814" s="21"/>
      <c r="AR2814" s="21"/>
      <c r="AS2814" s="21"/>
    </row>
    <row r="2815" spans="6:45" s="3" customFormat="1" x14ac:dyDescent="0.2">
      <c r="F2815" s="21"/>
      <c r="AD2815" s="21"/>
      <c r="AG2815" s="21"/>
      <c r="AO2815" s="21"/>
      <c r="AP2815" s="21"/>
      <c r="AQ2815" s="21"/>
      <c r="AR2815" s="21"/>
      <c r="AS2815" s="21"/>
    </row>
    <row r="2816" spans="6:45" s="3" customFormat="1" x14ac:dyDescent="0.2">
      <c r="F2816" s="21"/>
      <c r="AD2816" s="21"/>
      <c r="AG2816" s="21"/>
      <c r="AO2816" s="21"/>
      <c r="AP2816" s="21"/>
      <c r="AQ2816" s="21"/>
      <c r="AR2816" s="21"/>
      <c r="AS2816" s="21"/>
    </row>
    <row r="2817" spans="6:45" s="3" customFormat="1" x14ac:dyDescent="0.2">
      <c r="F2817" s="21"/>
      <c r="AD2817" s="21"/>
      <c r="AG2817" s="21"/>
      <c r="AO2817" s="21"/>
      <c r="AP2817" s="21"/>
      <c r="AQ2817" s="21"/>
      <c r="AR2817" s="21"/>
      <c r="AS2817" s="21"/>
    </row>
    <row r="2818" spans="6:45" s="3" customFormat="1" x14ac:dyDescent="0.2">
      <c r="F2818" s="21"/>
      <c r="AD2818" s="21"/>
      <c r="AG2818" s="21"/>
      <c r="AO2818" s="21"/>
      <c r="AP2818" s="21"/>
      <c r="AQ2818" s="21"/>
      <c r="AR2818" s="21"/>
      <c r="AS2818" s="21"/>
    </row>
    <row r="2819" spans="6:45" s="3" customFormat="1" x14ac:dyDescent="0.2">
      <c r="F2819" s="21"/>
      <c r="AD2819" s="21"/>
      <c r="AG2819" s="21"/>
      <c r="AO2819" s="21"/>
      <c r="AP2819" s="21"/>
      <c r="AQ2819" s="21"/>
      <c r="AR2819" s="21"/>
      <c r="AS2819" s="21"/>
    </row>
    <row r="2820" spans="6:45" s="3" customFormat="1" x14ac:dyDescent="0.2">
      <c r="F2820" s="21"/>
      <c r="AD2820" s="21"/>
      <c r="AG2820" s="21"/>
      <c r="AO2820" s="21"/>
      <c r="AP2820" s="21"/>
      <c r="AQ2820" s="21"/>
      <c r="AR2820" s="21"/>
      <c r="AS2820" s="21"/>
    </row>
    <row r="2821" spans="6:45" s="3" customFormat="1" x14ac:dyDescent="0.2">
      <c r="F2821" s="21"/>
      <c r="AD2821" s="21"/>
      <c r="AG2821" s="21"/>
      <c r="AO2821" s="21"/>
      <c r="AP2821" s="21"/>
      <c r="AQ2821" s="21"/>
      <c r="AR2821" s="21"/>
      <c r="AS2821" s="21"/>
    </row>
    <row r="2822" spans="6:45" s="3" customFormat="1" x14ac:dyDescent="0.2">
      <c r="F2822" s="21"/>
      <c r="AD2822" s="21"/>
      <c r="AG2822" s="21"/>
      <c r="AO2822" s="21"/>
      <c r="AP2822" s="21"/>
      <c r="AQ2822" s="21"/>
      <c r="AR2822" s="21"/>
      <c r="AS2822" s="21"/>
    </row>
    <row r="2823" spans="6:45" s="3" customFormat="1" x14ac:dyDescent="0.2">
      <c r="F2823" s="21"/>
      <c r="AD2823" s="21"/>
      <c r="AG2823" s="21"/>
      <c r="AO2823" s="21"/>
      <c r="AP2823" s="21"/>
      <c r="AQ2823" s="21"/>
      <c r="AR2823" s="21"/>
      <c r="AS2823" s="21"/>
    </row>
    <row r="2824" spans="6:45" s="3" customFormat="1" x14ac:dyDescent="0.2">
      <c r="F2824" s="21"/>
      <c r="AD2824" s="21"/>
      <c r="AG2824" s="21"/>
      <c r="AO2824" s="21"/>
      <c r="AP2824" s="21"/>
      <c r="AQ2824" s="21"/>
      <c r="AR2824" s="21"/>
      <c r="AS2824" s="21"/>
    </row>
    <row r="2825" spans="6:45" s="3" customFormat="1" x14ac:dyDescent="0.2">
      <c r="F2825" s="21"/>
      <c r="AD2825" s="21"/>
      <c r="AG2825" s="21"/>
      <c r="AO2825" s="21"/>
      <c r="AP2825" s="21"/>
      <c r="AQ2825" s="21"/>
      <c r="AR2825" s="21"/>
      <c r="AS2825" s="21"/>
    </row>
    <row r="2826" spans="6:45" s="3" customFormat="1" x14ac:dyDescent="0.2">
      <c r="F2826" s="21"/>
      <c r="AD2826" s="21"/>
      <c r="AG2826" s="21"/>
      <c r="AO2826" s="21"/>
      <c r="AP2826" s="21"/>
      <c r="AQ2826" s="21"/>
      <c r="AR2826" s="21"/>
      <c r="AS2826" s="21"/>
    </row>
    <row r="2827" spans="6:45" s="3" customFormat="1" x14ac:dyDescent="0.2">
      <c r="F2827" s="21"/>
      <c r="AD2827" s="21"/>
      <c r="AG2827" s="21"/>
      <c r="AO2827" s="21"/>
      <c r="AP2827" s="21"/>
      <c r="AQ2827" s="21"/>
      <c r="AR2827" s="21"/>
      <c r="AS2827" s="21"/>
    </row>
    <row r="2828" spans="6:45" s="3" customFormat="1" x14ac:dyDescent="0.2">
      <c r="F2828" s="21"/>
      <c r="AD2828" s="21"/>
      <c r="AG2828" s="21"/>
      <c r="AO2828" s="21"/>
      <c r="AP2828" s="21"/>
      <c r="AQ2828" s="21"/>
      <c r="AR2828" s="21"/>
      <c r="AS2828" s="21"/>
    </row>
    <row r="2829" spans="6:45" s="3" customFormat="1" x14ac:dyDescent="0.2">
      <c r="F2829" s="21"/>
      <c r="AD2829" s="21"/>
      <c r="AG2829" s="21"/>
      <c r="AO2829" s="21"/>
      <c r="AP2829" s="21"/>
      <c r="AQ2829" s="21"/>
      <c r="AR2829" s="21"/>
      <c r="AS2829" s="21"/>
    </row>
    <row r="2830" spans="6:45" s="3" customFormat="1" x14ac:dyDescent="0.2">
      <c r="F2830" s="21"/>
      <c r="AD2830" s="21"/>
      <c r="AG2830" s="21"/>
      <c r="AO2830" s="21"/>
      <c r="AP2830" s="21"/>
      <c r="AQ2830" s="21"/>
      <c r="AR2830" s="21"/>
      <c r="AS2830" s="21"/>
    </row>
    <row r="2831" spans="6:45" s="3" customFormat="1" x14ac:dyDescent="0.2">
      <c r="F2831" s="21"/>
      <c r="AD2831" s="21"/>
      <c r="AG2831" s="21"/>
      <c r="AO2831" s="21"/>
      <c r="AP2831" s="21"/>
      <c r="AQ2831" s="21"/>
      <c r="AR2831" s="21"/>
      <c r="AS2831" s="21"/>
    </row>
    <row r="2832" spans="6:45" s="3" customFormat="1" x14ac:dyDescent="0.2">
      <c r="F2832" s="21"/>
      <c r="AD2832" s="21"/>
      <c r="AG2832" s="21"/>
      <c r="AO2832" s="21"/>
      <c r="AP2832" s="21"/>
      <c r="AQ2832" s="21"/>
      <c r="AR2832" s="21"/>
      <c r="AS2832" s="21"/>
    </row>
    <row r="2833" spans="6:45" s="3" customFormat="1" x14ac:dyDescent="0.2">
      <c r="F2833" s="21"/>
      <c r="AD2833" s="21"/>
      <c r="AG2833" s="21"/>
      <c r="AO2833" s="21"/>
      <c r="AP2833" s="21"/>
      <c r="AQ2833" s="21"/>
      <c r="AR2833" s="21"/>
      <c r="AS2833" s="21"/>
    </row>
    <row r="2834" spans="6:45" s="3" customFormat="1" x14ac:dyDescent="0.2">
      <c r="F2834" s="21"/>
      <c r="AD2834" s="21"/>
      <c r="AG2834" s="21"/>
      <c r="AO2834" s="21"/>
      <c r="AP2834" s="21"/>
      <c r="AQ2834" s="21"/>
      <c r="AR2834" s="21"/>
      <c r="AS2834" s="21"/>
    </row>
    <row r="2835" spans="6:45" s="3" customFormat="1" x14ac:dyDescent="0.2">
      <c r="F2835" s="21"/>
      <c r="AD2835" s="21"/>
      <c r="AG2835" s="21"/>
      <c r="AO2835" s="21"/>
      <c r="AP2835" s="21"/>
      <c r="AQ2835" s="21"/>
      <c r="AR2835" s="21"/>
      <c r="AS2835" s="21"/>
    </row>
    <row r="2836" spans="6:45" s="3" customFormat="1" x14ac:dyDescent="0.2">
      <c r="F2836" s="21"/>
      <c r="AD2836" s="21"/>
      <c r="AG2836" s="21"/>
      <c r="AO2836" s="21"/>
      <c r="AP2836" s="21"/>
      <c r="AQ2836" s="21"/>
      <c r="AR2836" s="21"/>
      <c r="AS2836" s="21"/>
    </row>
    <row r="2837" spans="6:45" s="3" customFormat="1" x14ac:dyDescent="0.2">
      <c r="F2837" s="21"/>
      <c r="AD2837" s="21"/>
      <c r="AG2837" s="21"/>
      <c r="AO2837" s="21"/>
      <c r="AP2837" s="21"/>
      <c r="AQ2837" s="21"/>
      <c r="AR2837" s="21"/>
      <c r="AS2837" s="21"/>
    </row>
    <row r="2838" spans="6:45" s="3" customFormat="1" x14ac:dyDescent="0.2">
      <c r="F2838" s="21"/>
      <c r="AD2838" s="21"/>
      <c r="AG2838" s="21"/>
      <c r="AO2838" s="21"/>
      <c r="AP2838" s="21"/>
      <c r="AQ2838" s="21"/>
      <c r="AR2838" s="21"/>
      <c r="AS2838" s="21"/>
    </row>
    <row r="2839" spans="6:45" s="3" customFormat="1" x14ac:dyDescent="0.2">
      <c r="F2839" s="21"/>
      <c r="AD2839" s="21"/>
      <c r="AG2839" s="21"/>
      <c r="AO2839" s="21"/>
      <c r="AP2839" s="21"/>
      <c r="AQ2839" s="21"/>
      <c r="AR2839" s="21"/>
      <c r="AS2839" s="21"/>
    </row>
    <row r="2840" spans="6:45" s="3" customFormat="1" x14ac:dyDescent="0.2">
      <c r="F2840" s="21"/>
      <c r="AD2840" s="21"/>
      <c r="AG2840" s="21"/>
      <c r="AO2840" s="21"/>
      <c r="AP2840" s="21"/>
      <c r="AQ2840" s="21"/>
      <c r="AR2840" s="21"/>
      <c r="AS2840" s="21"/>
    </row>
    <row r="2841" spans="6:45" s="3" customFormat="1" x14ac:dyDescent="0.2">
      <c r="F2841" s="21"/>
      <c r="AD2841" s="21"/>
      <c r="AG2841" s="21"/>
      <c r="AO2841" s="21"/>
      <c r="AP2841" s="21"/>
      <c r="AQ2841" s="21"/>
      <c r="AR2841" s="21"/>
      <c r="AS2841" s="21"/>
    </row>
    <row r="2842" spans="6:45" s="3" customFormat="1" x14ac:dyDescent="0.2">
      <c r="F2842" s="21"/>
      <c r="AD2842" s="21"/>
      <c r="AG2842" s="21"/>
      <c r="AO2842" s="21"/>
      <c r="AP2842" s="21"/>
      <c r="AQ2842" s="21"/>
      <c r="AR2842" s="21"/>
      <c r="AS2842" s="21"/>
    </row>
    <row r="2843" spans="6:45" s="3" customFormat="1" x14ac:dyDescent="0.2">
      <c r="F2843" s="21"/>
      <c r="AD2843" s="21"/>
      <c r="AG2843" s="21"/>
      <c r="AO2843" s="21"/>
      <c r="AP2843" s="21"/>
      <c r="AQ2843" s="21"/>
      <c r="AR2843" s="21"/>
      <c r="AS2843" s="21"/>
    </row>
    <row r="2844" spans="6:45" s="3" customFormat="1" x14ac:dyDescent="0.2">
      <c r="F2844" s="21"/>
      <c r="AD2844" s="21"/>
      <c r="AG2844" s="21"/>
      <c r="AO2844" s="21"/>
      <c r="AP2844" s="21"/>
      <c r="AQ2844" s="21"/>
      <c r="AR2844" s="21"/>
      <c r="AS2844" s="21"/>
    </row>
    <row r="2845" spans="6:45" s="3" customFormat="1" x14ac:dyDescent="0.2">
      <c r="F2845" s="21"/>
      <c r="AD2845" s="21"/>
      <c r="AG2845" s="21"/>
      <c r="AO2845" s="21"/>
      <c r="AP2845" s="21"/>
      <c r="AQ2845" s="21"/>
      <c r="AR2845" s="21"/>
      <c r="AS2845" s="21"/>
    </row>
    <row r="2846" spans="6:45" s="3" customFormat="1" x14ac:dyDescent="0.2">
      <c r="F2846" s="21"/>
      <c r="AD2846" s="21"/>
      <c r="AG2846" s="21"/>
      <c r="AO2846" s="21"/>
      <c r="AP2846" s="21"/>
      <c r="AQ2846" s="21"/>
      <c r="AR2846" s="21"/>
      <c r="AS2846" s="21"/>
    </row>
    <row r="2847" spans="6:45" s="3" customFormat="1" x14ac:dyDescent="0.2">
      <c r="F2847" s="21"/>
      <c r="AD2847" s="21"/>
      <c r="AG2847" s="21"/>
      <c r="AO2847" s="21"/>
      <c r="AP2847" s="21"/>
      <c r="AQ2847" s="21"/>
      <c r="AR2847" s="21"/>
      <c r="AS2847" s="21"/>
    </row>
    <row r="2848" spans="6:45" s="3" customFormat="1" x14ac:dyDescent="0.2">
      <c r="F2848" s="21"/>
      <c r="AD2848" s="21"/>
      <c r="AG2848" s="21"/>
      <c r="AO2848" s="21"/>
      <c r="AP2848" s="21"/>
      <c r="AQ2848" s="21"/>
      <c r="AR2848" s="21"/>
      <c r="AS2848" s="21"/>
    </row>
    <row r="2849" spans="6:45" s="3" customFormat="1" x14ac:dyDescent="0.2">
      <c r="F2849" s="21"/>
      <c r="AD2849" s="21"/>
      <c r="AG2849" s="21"/>
      <c r="AO2849" s="21"/>
      <c r="AP2849" s="21"/>
      <c r="AQ2849" s="21"/>
      <c r="AR2849" s="21"/>
      <c r="AS2849" s="21"/>
    </row>
    <row r="2850" spans="6:45" s="3" customFormat="1" x14ac:dyDescent="0.2">
      <c r="F2850" s="21"/>
      <c r="AD2850" s="21"/>
      <c r="AG2850" s="21"/>
      <c r="AO2850" s="21"/>
      <c r="AP2850" s="21"/>
      <c r="AQ2850" s="21"/>
      <c r="AR2850" s="21"/>
      <c r="AS2850" s="21"/>
    </row>
    <row r="2851" spans="6:45" s="3" customFormat="1" x14ac:dyDescent="0.2">
      <c r="F2851" s="21"/>
      <c r="AD2851" s="21"/>
      <c r="AG2851" s="21"/>
      <c r="AO2851" s="21"/>
      <c r="AP2851" s="21"/>
      <c r="AQ2851" s="21"/>
      <c r="AR2851" s="21"/>
      <c r="AS2851" s="21"/>
    </row>
    <row r="2852" spans="6:45" s="3" customFormat="1" x14ac:dyDescent="0.2">
      <c r="F2852" s="21"/>
      <c r="AD2852" s="21"/>
      <c r="AG2852" s="21"/>
      <c r="AO2852" s="21"/>
      <c r="AP2852" s="21"/>
      <c r="AQ2852" s="21"/>
      <c r="AR2852" s="21"/>
      <c r="AS2852" s="21"/>
    </row>
    <row r="2853" spans="6:45" s="3" customFormat="1" x14ac:dyDescent="0.2">
      <c r="F2853" s="21"/>
      <c r="AD2853" s="21"/>
      <c r="AG2853" s="21"/>
      <c r="AO2853" s="21"/>
      <c r="AP2853" s="21"/>
      <c r="AQ2853" s="21"/>
      <c r="AR2853" s="21"/>
      <c r="AS2853" s="21"/>
    </row>
    <row r="2854" spans="6:45" s="3" customFormat="1" x14ac:dyDescent="0.2">
      <c r="F2854" s="21"/>
      <c r="AD2854" s="21"/>
      <c r="AG2854" s="21"/>
      <c r="AO2854" s="21"/>
      <c r="AP2854" s="21"/>
      <c r="AQ2854" s="21"/>
      <c r="AR2854" s="21"/>
      <c r="AS2854" s="21"/>
    </row>
    <row r="2855" spans="6:45" s="3" customFormat="1" x14ac:dyDescent="0.2">
      <c r="F2855" s="21"/>
      <c r="AD2855" s="21"/>
      <c r="AG2855" s="21"/>
      <c r="AO2855" s="21"/>
      <c r="AP2855" s="21"/>
      <c r="AQ2855" s="21"/>
      <c r="AR2855" s="21"/>
      <c r="AS2855" s="21"/>
    </row>
    <row r="2856" spans="6:45" s="3" customFormat="1" x14ac:dyDescent="0.2">
      <c r="F2856" s="21"/>
      <c r="AD2856" s="21"/>
      <c r="AG2856" s="21"/>
      <c r="AO2856" s="21"/>
      <c r="AP2856" s="21"/>
      <c r="AQ2856" s="21"/>
      <c r="AR2856" s="21"/>
      <c r="AS2856" s="21"/>
    </row>
    <row r="2857" spans="6:45" s="3" customFormat="1" x14ac:dyDescent="0.2">
      <c r="F2857" s="21"/>
      <c r="AD2857" s="21"/>
      <c r="AG2857" s="21"/>
      <c r="AO2857" s="21"/>
      <c r="AP2857" s="21"/>
      <c r="AQ2857" s="21"/>
      <c r="AR2857" s="21"/>
      <c r="AS2857" s="21"/>
    </row>
    <row r="2858" spans="6:45" s="3" customFormat="1" x14ac:dyDescent="0.2">
      <c r="F2858" s="21"/>
      <c r="AD2858" s="21"/>
      <c r="AG2858" s="21"/>
      <c r="AO2858" s="21"/>
      <c r="AP2858" s="21"/>
      <c r="AQ2858" s="21"/>
      <c r="AR2858" s="21"/>
      <c r="AS2858" s="21"/>
    </row>
    <row r="2859" spans="6:45" s="3" customFormat="1" x14ac:dyDescent="0.2">
      <c r="F2859" s="21"/>
      <c r="AD2859" s="21"/>
      <c r="AG2859" s="21"/>
      <c r="AO2859" s="21"/>
      <c r="AP2859" s="21"/>
      <c r="AQ2859" s="21"/>
      <c r="AR2859" s="21"/>
      <c r="AS2859" s="21"/>
    </row>
    <row r="2860" spans="6:45" s="3" customFormat="1" x14ac:dyDescent="0.2">
      <c r="F2860" s="21"/>
      <c r="AD2860" s="21"/>
      <c r="AG2860" s="21"/>
      <c r="AO2860" s="21"/>
      <c r="AP2860" s="21"/>
      <c r="AQ2860" s="21"/>
      <c r="AR2860" s="21"/>
      <c r="AS2860" s="21"/>
    </row>
    <row r="2861" spans="6:45" s="3" customFormat="1" x14ac:dyDescent="0.2">
      <c r="F2861" s="21"/>
      <c r="AD2861" s="21"/>
      <c r="AG2861" s="21"/>
      <c r="AO2861" s="21"/>
      <c r="AP2861" s="21"/>
      <c r="AQ2861" s="21"/>
      <c r="AR2861" s="21"/>
      <c r="AS2861" s="21"/>
    </row>
    <row r="2862" spans="6:45" s="3" customFormat="1" x14ac:dyDescent="0.2">
      <c r="F2862" s="21"/>
      <c r="AD2862" s="21"/>
      <c r="AG2862" s="21"/>
      <c r="AO2862" s="21"/>
      <c r="AP2862" s="21"/>
      <c r="AQ2862" s="21"/>
      <c r="AR2862" s="21"/>
      <c r="AS2862" s="21"/>
    </row>
    <row r="2863" spans="6:45" s="3" customFormat="1" x14ac:dyDescent="0.2">
      <c r="F2863" s="21"/>
      <c r="AD2863" s="21"/>
      <c r="AG2863" s="21"/>
      <c r="AO2863" s="21"/>
      <c r="AP2863" s="21"/>
      <c r="AQ2863" s="21"/>
      <c r="AR2863" s="21"/>
      <c r="AS2863" s="21"/>
    </row>
    <row r="2864" spans="6:45" s="3" customFormat="1" x14ac:dyDescent="0.2">
      <c r="F2864" s="21"/>
      <c r="AD2864" s="21"/>
      <c r="AG2864" s="21"/>
      <c r="AO2864" s="21"/>
      <c r="AP2864" s="21"/>
      <c r="AQ2864" s="21"/>
      <c r="AR2864" s="21"/>
      <c r="AS2864" s="21"/>
    </row>
    <row r="2865" spans="6:45" s="3" customFormat="1" x14ac:dyDescent="0.2">
      <c r="F2865" s="21"/>
      <c r="AD2865" s="21"/>
      <c r="AG2865" s="21"/>
      <c r="AO2865" s="21"/>
      <c r="AP2865" s="21"/>
      <c r="AQ2865" s="21"/>
      <c r="AR2865" s="21"/>
      <c r="AS2865" s="21"/>
    </row>
    <row r="2866" spans="6:45" s="3" customFormat="1" x14ac:dyDescent="0.2">
      <c r="F2866" s="21"/>
      <c r="AD2866" s="21"/>
      <c r="AG2866" s="21"/>
      <c r="AO2866" s="21"/>
      <c r="AP2866" s="21"/>
      <c r="AQ2866" s="21"/>
      <c r="AR2866" s="21"/>
      <c r="AS2866" s="21"/>
    </row>
    <row r="2867" spans="6:45" s="3" customFormat="1" x14ac:dyDescent="0.2">
      <c r="F2867" s="21"/>
      <c r="AD2867" s="21"/>
      <c r="AG2867" s="21"/>
      <c r="AO2867" s="21"/>
      <c r="AP2867" s="21"/>
      <c r="AQ2867" s="21"/>
      <c r="AR2867" s="21"/>
      <c r="AS2867" s="21"/>
    </row>
    <row r="2868" spans="6:45" s="3" customFormat="1" x14ac:dyDescent="0.2">
      <c r="F2868" s="21"/>
      <c r="AD2868" s="21"/>
      <c r="AG2868" s="21"/>
      <c r="AO2868" s="21"/>
      <c r="AP2868" s="21"/>
      <c r="AQ2868" s="21"/>
      <c r="AR2868" s="21"/>
      <c r="AS2868" s="21"/>
    </row>
    <row r="2869" spans="6:45" s="3" customFormat="1" x14ac:dyDescent="0.2">
      <c r="F2869" s="21"/>
      <c r="AD2869" s="21"/>
      <c r="AG2869" s="21"/>
      <c r="AO2869" s="21"/>
      <c r="AP2869" s="21"/>
      <c r="AQ2869" s="21"/>
      <c r="AR2869" s="21"/>
      <c r="AS2869" s="21"/>
    </row>
    <row r="2870" spans="6:45" s="3" customFormat="1" x14ac:dyDescent="0.2">
      <c r="F2870" s="21"/>
      <c r="AD2870" s="21"/>
      <c r="AG2870" s="21"/>
      <c r="AO2870" s="21"/>
      <c r="AP2870" s="21"/>
      <c r="AQ2870" s="21"/>
      <c r="AR2870" s="21"/>
      <c r="AS2870" s="21"/>
    </row>
    <row r="2871" spans="6:45" s="3" customFormat="1" x14ac:dyDescent="0.2">
      <c r="F2871" s="21"/>
      <c r="AD2871" s="21"/>
      <c r="AG2871" s="21"/>
      <c r="AO2871" s="21"/>
      <c r="AP2871" s="21"/>
      <c r="AQ2871" s="21"/>
      <c r="AR2871" s="21"/>
      <c r="AS2871" s="21"/>
    </row>
    <row r="2872" spans="6:45" s="3" customFormat="1" x14ac:dyDescent="0.2">
      <c r="F2872" s="21"/>
      <c r="AD2872" s="21"/>
      <c r="AG2872" s="21"/>
      <c r="AO2872" s="21"/>
      <c r="AP2872" s="21"/>
      <c r="AQ2872" s="21"/>
      <c r="AR2872" s="21"/>
      <c r="AS2872" s="21"/>
    </row>
    <row r="2873" spans="6:45" s="3" customFormat="1" x14ac:dyDescent="0.2">
      <c r="F2873" s="21"/>
      <c r="AD2873" s="21"/>
      <c r="AG2873" s="21"/>
      <c r="AO2873" s="21"/>
      <c r="AP2873" s="21"/>
      <c r="AQ2873" s="21"/>
      <c r="AR2873" s="21"/>
      <c r="AS2873" s="21"/>
    </row>
    <row r="2874" spans="6:45" s="3" customFormat="1" x14ac:dyDescent="0.2">
      <c r="F2874" s="21"/>
      <c r="AD2874" s="21"/>
      <c r="AG2874" s="21"/>
      <c r="AO2874" s="21"/>
      <c r="AP2874" s="21"/>
      <c r="AQ2874" s="21"/>
      <c r="AR2874" s="21"/>
      <c r="AS2874" s="21"/>
    </row>
    <row r="2875" spans="6:45" s="3" customFormat="1" x14ac:dyDescent="0.2">
      <c r="F2875" s="21"/>
      <c r="AD2875" s="21"/>
      <c r="AG2875" s="21"/>
      <c r="AO2875" s="21"/>
      <c r="AP2875" s="21"/>
      <c r="AQ2875" s="21"/>
      <c r="AR2875" s="21"/>
      <c r="AS2875" s="21"/>
    </row>
    <row r="2876" spans="6:45" s="3" customFormat="1" x14ac:dyDescent="0.2">
      <c r="F2876" s="21"/>
      <c r="AD2876" s="21"/>
      <c r="AG2876" s="21"/>
      <c r="AO2876" s="21"/>
      <c r="AP2876" s="21"/>
      <c r="AQ2876" s="21"/>
      <c r="AR2876" s="21"/>
      <c r="AS2876" s="21"/>
    </row>
    <row r="2877" spans="6:45" s="3" customFormat="1" x14ac:dyDescent="0.2">
      <c r="F2877" s="21"/>
      <c r="AD2877" s="21"/>
      <c r="AG2877" s="21"/>
      <c r="AO2877" s="21"/>
      <c r="AP2877" s="21"/>
      <c r="AQ2877" s="21"/>
      <c r="AR2877" s="21"/>
      <c r="AS2877" s="21"/>
    </row>
    <row r="2878" spans="6:45" s="3" customFormat="1" x14ac:dyDescent="0.2">
      <c r="F2878" s="21"/>
      <c r="AD2878" s="21"/>
      <c r="AG2878" s="21"/>
      <c r="AO2878" s="21"/>
      <c r="AP2878" s="21"/>
      <c r="AQ2878" s="21"/>
      <c r="AR2878" s="21"/>
      <c r="AS2878" s="21"/>
    </row>
    <row r="2879" spans="6:45" s="3" customFormat="1" x14ac:dyDescent="0.2">
      <c r="F2879" s="21"/>
      <c r="AD2879" s="21"/>
      <c r="AG2879" s="21"/>
      <c r="AO2879" s="21"/>
      <c r="AP2879" s="21"/>
      <c r="AQ2879" s="21"/>
      <c r="AR2879" s="21"/>
      <c r="AS2879" s="21"/>
    </row>
    <row r="2880" spans="6:45" s="3" customFormat="1" x14ac:dyDescent="0.2">
      <c r="F2880" s="21"/>
      <c r="AD2880" s="21"/>
      <c r="AG2880" s="21"/>
      <c r="AO2880" s="21"/>
      <c r="AP2880" s="21"/>
      <c r="AQ2880" s="21"/>
      <c r="AR2880" s="21"/>
      <c r="AS2880" s="21"/>
    </row>
    <row r="2881" spans="6:45" s="3" customFormat="1" x14ac:dyDescent="0.2">
      <c r="F2881" s="21"/>
      <c r="AD2881" s="21"/>
      <c r="AG2881" s="21"/>
      <c r="AO2881" s="21"/>
      <c r="AP2881" s="21"/>
      <c r="AQ2881" s="21"/>
      <c r="AR2881" s="21"/>
      <c r="AS2881" s="21"/>
    </row>
    <row r="2882" spans="6:45" s="3" customFormat="1" x14ac:dyDescent="0.2">
      <c r="F2882" s="21"/>
      <c r="AD2882" s="21"/>
      <c r="AG2882" s="21"/>
      <c r="AO2882" s="21"/>
      <c r="AP2882" s="21"/>
      <c r="AQ2882" s="21"/>
      <c r="AR2882" s="21"/>
      <c r="AS2882" s="21"/>
    </row>
    <row r="2883" spans="6:45" s="3" customFormat="1" x14ac:dyDescent="0.2">
      <c r="F2883" s="21"/>
      <c r="AD2883" s="21"/>
      <c r="AG2883" s="21"/>
      <c r="AO2883" s="21"/>
      <c r="AP2883" s="21"/>
      <c r="AQ2883" s="21"/>
      <c r="AR2883" s="21"/>
      <c r="AS2883" s="21"/>
    </row>
    <row r="2884" spans="6:45" s="3" customFormat="1" x14ac:dyDescent="0.2">
      <c r="F2884" s="21"/>
      <c r="AD2884" s="21"/>
      <c r="AG2884" s="21"/>
      <c r="AO2884" s="21"/>
      <c r="AP2884" s="21"/>
      <c r="AQ2884" s="21"/>
      <c r="AR2884" s="21"/>
      <c r="AS2884" s="21"/>
    </row>
    <row r="2885" spans="6:45" s="3" customFormat="1" x14ac:dyDescent="0.2">
      <c r="F2885" s="21"/>
      <c r="AD2885" s="21"/>
      <c r="AG2885" s="21"/>
      <c r="AO2885" s="21"/>
      <c r="AP2885" s="21"/>
      <c r="AQ2885" s="21"/>
      <c r="AR2885" s="21"/>
      <c r="AS2885" s="21"/>
    </row>
    <row r="2886" spans="6:45" s="3" customFormat="1" x14ac:dyDescent="0.2">
      <c r="F2886" s="21"/>
      <c r="AD2886" s="21"/>
      <c r="AG2886" s="21"/>
      <c r="AO2886" s="21"/>
      <c r="AP2886" s="21"/>
      <c r="AQ2886" s="21"/>
      <c r="AR2886" s="21"/>
      <c r="AS2886" s="21"/>
    </row>
    <row r="2887" spans="6:45" s="3" customFormat="1" x14ac:dyDescent="0.2">
      <c r="F2887" s="21"/>
      <c r="AD2887" s="21"/>
      <c r="AG2887" s="21"/>
      <c r="AO2887" s="21"/>
      <c r="AP2887" s="21"/>
      <c r="AQ2887" s="21"/>
      <c r="AR2887" s="21"/>
      <c r="AS2887" s="21"/>
    </row>
    <row r="2888" spans="6:45" s="3" customFormat="1" x14ac:dyDescent="0.2">
      <c r="F2888" s="21"/>
      <c r="AD2888" s="21"/>
      <c r="AG2888" s="21"/>
      <c r="AO2888" s="21"/>
      <c r="AP2888" s="21"/>
      <c r="AQ2888" s="21"/>
      <c r="AR2888" s="21"/>
      <c r="AS2888" s="21"/>
    </row>
    <row r="2889" spans="6:45" s="3" customFormat="1" x14ac:dyDescent="0.2">
      <c r="F2889" s="21"/>
      <c r="AD2889" s="21"/>
      <c r="AG2889" s="21"/>
      <c r="AO2889" s="21"/>
      <c r="AP2889" s="21"/>
      <c r="AQ2889" s="21"/>
      <c r="AR2889" s="21"/>
      <c r="AS2889" s="21"/>
    </row>
    <row r="2890" spans="6:45" s="3" customFormat="1" x14ac:dyDescent="0.2">
      <c r="F2890" s="21"/>
      <c r="AD2890" s="21"/>
      <c r="AG2890" s="21"/>
      <c r="AO2890" s="21"/>
      <c r="AP2890" s="21"/>
      <c r="AQ2890" s="21"/>
      <c r="AR2890" s="21"/>
      <c r="AS2890" s="21"/>
    </row>
    <row r="2891" spans="6:45" s="3" customFormat="1" x14ac:dyDescent="0.2">
      <c r="F2891" s="21"/>
      <c r="AD2891" s="21"/>
      <c r="AG2891" s="21"/>
      <c r="AO2891" s="21"/>
      <c r="AP2891" s="21"/>
      <c r="AQ2891" s="21"/>
      <c r="AR2891" s="21"/>
      <c r="AS2891" s="21"/>
    </row>
    <row r="2892" spans="6:45" s="3" customFormat="1" x14ac:dyDescent="0.2">
      <c r="F2892" s="21"/>
      <c r="AD2892" s="21"/>
      <c r="AG2892" s="21"/>
      <c r="AO2892" s="21"/>
      <c r="AP2892" s="21"/>
      <c r="AQ2892" s="21"/>
      <c r="AR2892" s="21"/>
      <c r="AS2892" s="21"/>
    </row>
    <row r="2893" spans="6:45" s="3" customFormat="1" x14ac:dyDescent="0.2">
      <c r="F2893" s="21"/>
      <c r="AD2893" s="21"/>
      <c r="AG2893" s="21"/>
      <c r="AO2893" s="21"/>
      <c r="AP2893" s="21"/>
      <c r="AQ2893" s="21"/>
      <c r="AR2893" s="21"/>
      <c r="AS2893" s="21"/>
    </row>
    <row r="2894" spans="6:45" s="3" customFormat="1" x14ac:dyDescent="0.2">
      <c r="F2894" s="21"/>
      <c r="AD2894" s="21"/>
      <c r="AG2894" s="21"/>
      <c r="AO2894" s="21"/>
      <c r="AP2894" s="21"/>
      <c r="AQ2894" s="21"/>
      <c r="AR2894" s="21"/>
      <c r="AS2894" s="21"/>
    </row>
    <row r="2895" spans="6:45" s="3" customFormat="1" x14ac:dyDescent="0.2">
      <c r="F2895" s="21"/>
      <c r="AD2895" s="21"/>
      <c r="AG2895" s="21"/>
      <c r="AO2895" s="21"/>
      <c r="AP2895" s="21"/>
      <c r="AQ2895" s="21"/>
      <c r="AR2895" s="21"/>
      <c r="AS2895" s="21"/>
    </row>
    <row r="2896" spans="6:45" s="3" customFormat="1" x14ac:dyDescent="0.2">
      <c r="F2896" s="21"/>
      <c r="AD2896" s="21"/>
      <c r="AG2896" s="21"/>
      <c r="AO2896" s="21"/>
      <c r="AP2896" s="21"/>
      <c r="AQ2896" s="21"/>
      <c r="AR2896" s="21"/>
      <c r="AS2896" s="21"/>
    </row>
    <row r="2897" spans="6:45" s="3" customFormat="1" x14ac:dyDescent="0.2">
      <c r="F2897" s="21"/>
      <c r="AD2897" s="21"/>
      <c r="AG2897" s="21"/>
      <c r="AO2897" s="21"/>
      <c r="AP2897" s="21"/>
      <c r="AQ2897" s="21"/>
      <c r="AR2897" s="21"/>
      <c r="AS2897" s="21"/>
    </row>
    <row r="2898" spans="6:45" s="3" customFormat="1" x14ac:dyDescent="0.2">
      <c r="F2898" s="21"/>
      <c r="AD2898" s="21"/>
      <c r="AG2898" s="21"/>
      <c r="AO2898" s="21"/>
      <c r="AP2898" s="21"/>
      <c r="AQ2898" s="21"/>
      <c r="AR2898" s="21"/>
      <c r="AS2898" s="21"/>
    </row>
    <row r="2899" spans="6:45" s="3" customFormat="1" x14ac:dyDescent="0.2">
      <c r="F2899" s="21"/>
      <c r="AD2899" s="21"/>
      <c r="AG2899" s="21"/>
      <c r="AO2899" s="21"/>
      <c r="AP2899" s="21"/>
      <c r="AQ2899" s="21"/>
      <c r="AR2899" s="21"/>
      <c r="AS2899" s="21"/>
    </row>
    <row r="2900" spans="6:45" s="3" customFormat="1" x14ac:dyDescent="0.2">
      <c r="F2900" s="21"/>
      <c r="AD2900" s="21"/>
      <c r="AG2900" s="21"/>
      <c r="AO2900" s="21"/>
      <c r="AP2900" s="21"/>
      <c r="AQ2900" s="21"/>
      <c r="AR2900" s="21"/>
      <c r="AS2900" s="21"/>
    </row>
    <row r="2901" spans="6:45" s="3" customFormat="1" x14ac:dyDescent="0.2">
      <c r="F2901" s="21"/>
      <c r="AD2901" s="21"/>
      <c r="AG2901" s="21"/>
      <c r="AO2901" s="21"/>
      <c r="AP2901" s="21"/>
      <c r="AQ2901" s="21"/>
      <c r="AR2901" s="21"/>
      <c r="AS2901" s="21"/>
    </row>
    <row r="2902" spans="6:45" s="3" customFormat="1" x14ac:dyDescent="0.2">
      <c r="F2902" s="21"/>
      <c r="AD2902" s="21"/>
      <c r="AG2902" s="21"/>
      <c r="AO2902" s="21"/>
      <c r="AP2902" s="21"/>
      <c r="AQ2902" s="21"/>
      <c r="AR2902" s="21"/>
      <c r="AS2902" s="21"/>
    </row>
    <row r="2903" spans="6:45" s="3" customFormat="1" x14ac:dyDescent="0.2">
      <c r="F2903" s="21"/>
      <c r="AD2903" s="21"/>
      <c r="AG2903" s="21"/>
      <c r="AO2903" s="21"/>
      <c r="AP2903" s="21"/>
      <c r="AQ2903" s="21"/>
      <c r="AR2903" s="21"/>
      <c r="AS2903" s="21"/>
    </row>
    <row r="2904" spans="6:45" s="3" customFormat="1" x14ac:dyDescent="0.2">
      <c r="F2904" s="21"/>
      <c r="AD2904" s="21"/>
      <c r="AG2904" s="21"/>
      <c r="AO2904" s="21"/>
      <c r="AP2904" s="21"/>
      <c r="AQ2904" s="21"/>
      <c r="AR2904" s="21"/>
      <c r="AS2904" s="21"/>
    </row>
    <row r="2905" spans="6:45" s="3" customFormat="1" x14ac:dyDescent="0.2">
      <c r="F2905" s="21"/>
      <c r="AD2905" s="21"/>
      <c r="AG2905" s="21"/>
      <c r="AO2905" s="21"/>
      <c r="AP2905" s="21"/>
      <c r="AQ2905" s="21"/>
      <c r="AR2905" s="21"/>
      <c r="AS2905" s="21"/>
    </row>
    <row r="2906" spans="6:45" s="3" customFormat="1" x14ac:dyDescent="0.2">
      <c r="F2906" s="21"/>
      <c r="AD2906" s="21"/>
      <c r="AG2906" s="21"/>
      <c r="AO2906" s="21"/>
      <c r="AP2906" s="21"/>
      <c r="AQ2906" s="21"/>
      <c r="AR2906" s="21"/>
      <c r="AS2906" s="21"/>
    </row>
    <row r="2907" spans="6:45" s="3" customFormat="1" x14ac:dyDescent="0.2">
      <c r="F2907" s="21"/>
      <c r="AD2907" s="21"/>
      <c r="AG2907" s="21"/>
      <c r="AO2907" s="21"/>
      <c r="AP2907" s="21"/>
      <c r="AQ2907" s="21"/>
      <c r="AR2907" s="21"/>
      <c r="AS2907" s="21"/>
    </row>
    <row r="2908" spans="6:45" s="3" customFormat="1" x14ac:dyDescent="0.2">
      <c r="F2908" s="21"/>
      <c r="AD2908" s="21"/>
      <c r="AG2908" s="21"/>
      <c r="AO2908" s="21"/>
      <c r="AP2908" s="21"/>
      <c r="AQ2908" s="21"/>
      <c r="AR2908" s="21"/>
      <c r="AS2908" s="21"/>
    </row>
    <row r="2909" spans="6:45" s="3" customFormat="1" x14ac:dyDescent="0.2">
      <c r="F2909" s="21"/>
      <c r="AD2909" s="21"/>
      <c r="AG2909" s="21"/>
      <c r="AO2909" s="21"/>
      <c r="AP2909" s="21"/>
      <c r="AQ2909" s="21"/>
      <c r="AR2909" s="21"/>
      <c r="AS2909" s="21"/>
    </row>
    <row r="2910" spans="6:45" s="3" customFormat="1" x14ac:dyDescent="0.2">
      <c r="F2910" s="21"/>
      <c r="AD2910" s="21"/>
      <c r="AG2910" s="21"/>
      <c r="AO2910" s="21"/>
      <c r="AP2910" s="21"/>
      <c r="AQ2910" s="21"/>
      <c r="AR2910" s="21"/>
      <c r="AS2910" s="21"/>
    </row>
    <row r="2911" spans="6:45" s="3" customFormat="1" x14ac:dyDescent="0.2">
      <c r="F2911" s="21"/>
      <c r="AD2911" s="21"/>
      <c r="AG2911" s="21"/>
      <c r="AO2911" s="21"/>
      <c r="AP2911" s="21"/>
      <c r="AQ2911" s="21"/>
      <c r="AR2911" s="21"/>
      <c r="AS2911" s="21"/>
    </row>
    <row r="2912" spans="6:45" s="3" customFormat="1" x14ac:dyDescent="0.2">
      <c r="F2912" s="21"/>
      <c r="AD2912" s="21"/>
      <c r="AG2912" s="21"/>
      <c r="AO2912" s="21"/>
      <c r="AP2912" s="21"/>
      <c r="AQ2912" s="21"/>
      <c r="AR2912" s="21"/>
      <c r="AS2912" s="21"/>
    </row>
    <row r="2913" spans="6:45" s="3" customFormat="1" x14ac:dyDescent="0.2">
      <c r="F2913" s="21"/>
      <c r="AD2913" s="21"/>
      <c r="AG2913" s="21"/>
      <c r="AO2913" s="21"/>
      <c r="AP2913" s="21"/>
      <c r="AQ2913" s="21"/>
      <c r="AR2913" s="21"/>
      <c r="AS2913" s="21"/>
    </row>
    <row r="2914" spans="6:45" s="3" customFormat="1" x14ac:dyDescent="0.2">
      <c r="F2914" s="21"/>
      <c r="AD2914" s="21"/>
      <c r="AG2914" s="21"/>
      <c r="AO2914" s="21"/>
      <c r="AP2914" s="21"/>
      <c r="AQ2914" s="21"/>
      <c r="AR2914" s="21"/>
      <c r="AS2914" s="21"/>
    </row>
    <row r="2915" spans="6:45" s="3" customFormat="1" x14ac:dyDescent="0.2">
      <c r="F2915" s="21"/>
      <c r="AD2915" s="21"/>
      <c r="AG2915" s="21"/>
      <c r="AO2915" s="21"/>
      <c r="AP2915" s="21"/>
      <c r="AQ2915" s="21"/>
      <c r="AR2915" s="21"/>
      <c r="AS2915" s="21"/>
    </row>
    <row r="2916" spans="6:45" s="3" customFormat="1" x14ac:dyDescent="0.2">
      <c r="F2916" s="21"/>
      <c r="AD2916" s="21"/>
      <c r="AG2916" s="21"/>
      <c r="AO2916" s="21"/>
      <c r="AP2916" s="21"/>
      <c r="AQ2916" s="21"/>
      <c r="AR2916" s="21"/>
      <c r="AS2916" s="21"/>
    </row>
    <row r="2917" spans="6:45" s="3" customFormat="1" x14ac:dyDescent="0.2">
      <c r="F2917" s="21"/>
      <c r="AD2917" s="21"/>
      <c r="AG2917" s="21"/>
      <c r="AO2917" s="21"/>
      <c r="AP2917" s="21"/>
      <c r="AQ2917" s="21"/>
      <c r="AR2917" s="21"/>
      <c r="AS2917" s="21"/>
    </row>
    <row r="2918" spans="6:45" s="3" customFormat="1" x14ac:dyDescent="0.2">
      <c r="F2918" s="21"/>
      <c r="AD2918" s="21"/>
      <c r="AG2918" s="21"/>
      <c r="AO2918" s="21"/>
      <c r="AP2918" s="21"/>
      <c r="AQ2918" s="21"/>
      <c r="AR2918" s="21"/>
      <c r="AS2918" s="21"/>
    </row>
    <row r="2919" spans="6:45" s="3" customFormat="1" x14ac:dyDescent="0.2">
      <c r="F2919" s="21"/>
      <c r="AD2919" s="21"/>
      <c r="AG2919" s="21"/>
      <c r="AO2919" s="21"/>
      <c r="AP2919" s="21"/>
      <c r="AQ2919" s="21"/>
      <c r="AR2919" s="21"/>
      <c r="AS2919" s="21"/>
    </row>
    <row r="2920" spans="6:45" s="3" customFormat="1" x14ac:dyDescent="0.2">
      <c r="F2920" s="21"/>
      <c r="AD2920" s="21"/>
      <c r="AG2920" s="21"/>
      <c r="AO2920" s="21"/>
      <c r="AP2920" s="21"/>
      <c r="AQ2920" s="21"/>
      <c r="AR2920" s="21"/>
      <c r="AS2920" s="21"/>
    </row>
    <row r="2921" spans="6:45" s="3" customFormat="1" x14ac:dyDescent="0.2">
      <c r="F2921" s="21"/>
      <c r="AD2921" s="21"/>
      <c r="AG2921" s="21"/>
      <c r="AO2921" s="21"/>
      <c r="AP2921" s="21"/>
      <c r="AQ2921" s="21"/>
      <c r="AR2921" s="21"/>
      <c r="AS2921" s="21"/>
    </row>
    <row r="2922" spans="6:45" s="3" customFormat="1" x14ac:dyDescent="0.2">
      <c r="F2922" s="21"/>
      <c r="AD2922" s="21"/>
      <c r="AG2922" s="21"/>
      <c r="AO2922" s="21"/>
      <c r="AP2922" s="21"/>
      <c r="AQ2922" s="21"/>
      <c r="AR2922" s="21"/>
      <c r="AS2922" s="21"/>
    </row>
    <row r="2923" spans="6:45" s="3" customFormat="1" x14ac:dyDescent="0.2">
      <c r="F2923" s="21"/>
      <c r="AD2923" s="21"/>
      <c r="AG2923" s="21"/>
      <c r="AO2923" s="21"/>
      <c r="AP2923" s="21"/>
      <c r="AQ2923" s="21"/>
      <c r="AR2923" s="21"/>
      <c r="AS2923" s="21"/>
    </row>
    <row r="2924" spans="6:45" s="3" customFormat="1" x14ac:dyDescent="0.2">
      <c r="F2924" s="21"/>
      <c r="AD2924" s="21"/>
      <c r="AG2924" s="21"/>
      <c r="AO2924" s="21"/>
      <c r="AP2924" s="21"/>
      <c r="AQ2924" s="21"/>
      <c r="AR2924" s="21"/>
      <c r="AS2924" s="21"/>
    </row>
    <row r="2925" spans="6:45" s="3" customFormat="1" x14ac:dyDescent="0.2">
      <c r="F2925" s="21"/>
      <c r="AD2925" s="21"/>
      <c r="AG2925" s="21"/>
      <c r="AO2925" s="21"/>
      <c r="AP2925" s="21"/>
      <c r="AQ2925" s="21"/>
      <c r="AR2925" s="21"/>
      <c r="AS2925" s="21"/>
    </row>
    <row r="2926" spans="6:45" s="3" customFormat="1" x14ac:dyDescent="0.2">
      <c r="F2926" s="21"/>
      <c r="AD2926" s="21"/>
      <c r="AG2926" s="21"/>
      <c r="AO2926" s="21"/>
      <c r="AP2926" s="21"/>
      <c r="AQ2926" s="21"/>
      <c r="AR2926" s="21"/>
      <c r="AS2926" s="21"/>
    </row>
    <row r="2927" spans="6:45" s="3" customFormat="1" x14ac:dyDescent="0.2">
      <c r="F2927" s="21"/>
      <c r="AD2927" s="21"/>
      <c r="AG2927" s="21"/>
      <c r="AO2927" s="21"/>
      <c r="AP2927" s="21"/>
      <c r="AQ2927" s="21"/>
      <c r="AR2927" s="21"/>
      <c r="AS2927" s="21"/>
    </row>
    <row r="2928" spans="6:45" s="3" customFormat="1" x14ac:dyDescent="0.2">
      <c r="F2928" s="21"/>
      <c r="AD2928" s="21"/>
      <c r="AG2928" s="21"/>
      <c r="AO2928" s="21"/>
      <c r="AP2928" s="21"/>
      <c r="AQ2928" s="21"/>
      <c r="AR2928" s="21"/>
      <c r="AS2928" s="21"/>
    </row>
    <row r="2929" spans="6:45" s="3" customFormat="1" x14ac:dyDescent="0.2">
      <c r="F2929" s="21"/>
      <c r="AD2929" s="21"/>
      <c r="AG2929" s="21"/>
      <c r="AO2929" s="21"/>
      <c r="AP2929" s="21"/>
      <c r="AQ2929" s="21"/>
      <c r="AR2929" s="21"/>
      <c r="AS2929" s="21"/>
    </row>
    <row r="2930" spans="6:45" s="3" customFormat="1" x14ac:dyDescent="0.2">
      <c r="F2930" s="21"/>
      <c r="AD2930" s="21"/>
      <c r="AG2930" s="21"/>
      <c r="AO2930" s="21"/>
      <c r="AP2930" s="21"/>
      <c r="AQ2930" s="21"/>
      <c r="AR2930" s="21"/>
      <c r="AS2930" s="21"/>
    </row>
    <row r="2931" spans="6:45" s="3" customFormat="1" x14ac:dyDescent="0.2">
      <c r="F2931" s="21"/>
      <c r="AD2931" s="21"/>
      <c r="AG2931" s="21"/>
      <c r="AO2931" s="21"/>
      <c r="AP2931" s="21"/>
      <c r="AQ2931" s="21"/>
      <c r="AR2931" s="21"/>
      <c r="AS2931" s="21"/>
    </row>
    <row r="2932" spans="6:45" s="3" customFormat="1" x14ac:dyDescent="0.2">
      <c r="F2932" s="21"/>
      <c r="AD2932" s="21"/>
      <c r="AG2932" s="21"/>
      <c r="AO2932" s="21"/>
      <c r="AP2932" s="21"/>
      <c r="AQ2932" s="21"/>
      <c r="AR2932" s="21"/>
      <c r="AS2932" s="21"/>
    </row>
    <row r="2933" spans="6:45" s="3" customFormat="1" x14ac:dyDescent="0.2">
      <c r="F2933" s="21"/>
      <c r="AD2933" s="21"/>
      <c r="AG2933" s="21"/>
      <c r="AO2933" s="21"/>
      <c r="AP2933" s="21"/>
      <c r="AQ2933" s="21"/>
      <c r="AR2933" s="21"/>
      <c r="AS2933" s="21"/>
    </row>
    <row r="2934" spans="6:45" s="3" customFormat="1" x14ac:dyDescent="0.2">
      <c r="F2934" s="21"/>
      <c r="AD2934" s="21"/>
      <c r="AG2934" s="21"/>
      <c r="AO2934" s="21"/>
      <c r="AP2934" s="21"/>
      <c r="AQ2934" s="21"/>
      <c r="AR2934" s="21"/>
      <c r="AS2934" s="21"/>
    </row>
    <row r="2935" spans="6:45" s="3" customFormat="1" x14ac:dyDescent="0.2">
      <c r="F2935" s="21"/>
      <c r="AD2935" s="21"/>
      <c r="AG2935" s="21"/>
      <c r="AO2935" s="21"/>
      <c r="AP2935" s="21"/>
      <c r="AQ2935" s="21"/>
      <c r="AR2935" s="21"/>
      <c r="AS2935" s="21"/>
    </row>
    <row r="2936" spans="6:45" s="3" customFormat="1" x14ac:dyDescent="0.2">
      <c r="F2936" s="21"/>
      <c r="AD2936" s="21"/>
      <c r="AG2936" s="21"/>
      <c r="AO2936" s="21"/>
      <c r="AP2936" s="21"/>
      <c r="AQ2936" s="21"/>
      <c r="AR2936" s="21"/>
      <c r="AS2936" s="21"/>
    </row>
    <row r="2937" spans="6:45" s="3" customFormat="1" x14ac:dyDescent="0.2">
      <c r="F2937" s="21"/>
      <c r="AD2937" s="21"/>
      <c r="AG2937" s="21"/>
      <c r="AO2937" s="21"/>
      <c r="AP2937" s="21"/>
      <c r="AQ2937" s="21"/>
      <c r="AR2937" s="21"/>
      <c r="AS2937" s="21"/>
    </row>
    <row r="2938" spans="6:45" s="3" customFormat="1" x14ac:dyDescent="0.2">
      <c r="F2938" s="21"/>
      <c r="AD2938" s="21"/>
      <c r="AG2938" s="21"/>
      <c r="AO2938" s="21"/>
      <c r="AP2938" s="21"/>
      <c r="AQ2938" s="21"/>
      <c r="AR2938" s="21"/>
      <c r="AS2938" s="21"/>
    </row>
    <row r="2939" spans="6:45" s="3" customFormat="1" x14ac:dyDescent="0.2">
      <c r="F2939" s="21"/>
      <c r="AD2939" s="21"/>
      <c r="AG2939" s="21"/>
      <c r="AO2939" s="21"/>
      <c r="AP2939" s="21"/>
      <c r="AQ2939" s="21"/>
      <c r="AR2939" s="21"/>
      <c r="AS2939" s="21"/>
    </row>
    <row r="2940" spans="6:45" s="3" customFormat="1" x14ac:dyDescent="0.2">
      <c r="F2940" s="21"/>
      <c r="AD2940" s="21"/>
      <c r="AG2940" s="21"/>
      <c r="AO2940" s="21"/>
      <c r="AP2940" s="21"/>
      <c r="AQ2940" s="21"/>
      <c r="AR2940" s="21"/>
      <c r="AS2940" s="21"/>
    </row>
    <row r="2941" spans="6:45" s="3" customFormat="1" x14ac:dyDescent="0.2">
      <c r="F2941" s="21"/>
      <c r="AD2941" s="21"/>
      <c r="AG2941" s="21"/>
      <c r="AO2941" s="21"/>
      <c r="AP2941" s="21"/>
      <c r="AQ2941" s="21"/>
      <c r="AR2941" s="21"/>
      <c r="AS2941" s="21"/>
    </row>
    <row r="2942" spans="6:45" s="3" customFormat="1" x14ac:dyDescent="0.2">
      <c r="F2942" s="21"/>
      <c r="AD2942" s="21"/>
      <c r="AG2942" s="21"/>
      <c r="AO2942" s="21"/>
      <c r="AP2942" s="21"/>
      <c r="AQ2942" s="21"/>
      <c r="AR2942" s="21"/>
      <c r="AS2942" s="21"/>
    </row>
    <row r="2943" spans="6:45" s="3" customFormat="1" x14ac:dyDescent="0.2">
      <c r="F2943" s="21"/>
      <c r="AD2943" s="21"/>
      <c r="AG2943" s="21"/>
      <c r="AO2943" s="21"/>
      <c r="AP2943" s="21"/>
      <c r="AQ2943" s="21"/>
      <c r="AR2943" s="21"/>
      <c r="AS2943" s="21"/>
    </row>
    <row r="2944" spans="6:45" s="3" customFormat="1" x14ac:dyDescent="0.2">
      <c r="F2944" s="21"/>
      <c r="AD2944" s="21"/>
      <c r="AG2944" s="21"/>
      <c r="AO2944" s="21"/>
      <c r="AP2944" s="21"/>
      <c r="AQ2944" s="21"/>
      <c r="AR2944" s="21"/>
      <c r="AS2944" s="21"/>
    </row>
    <row r="2945" spans="6:45" s="3" customFormat="1" x14ac:dyDescent="0.2">
      <c r="F2945" s="21"/>
      <c r="AD2945" s="21"/>
      <c r="AG2945" s="21"/>
      <c r="AO2945" s="21"/>
      <c r="AP2945" s="21"/>
      <c r="AQ2945" s="21"/>
      <c r="AR2945" s="21"/>
      <c r="AS2945" s="21"/>
    </row>
    <row r="2946" spans="6:45" s="3" customFormat="1" x14ac:dyDescent="0.2">
      <c r="F2946" s="21"/>
      <c r="AD2946" s="21"/>
      <c r="AG2946" s="21"/>
      <c r="AO2946" s="21"/>
      <c r="AP2946" s="21"/>
      <c r="AQ2946" s="21"/>
      <c r="AR2946" s="21"/>
      <c r="AS2946" s="21"/>
    </row>
    <row r="2947" spans="6:45" s="3" customFormat="1" x14ac:dyDescent="0.2">
      <c r="F2947" s="21"/>
      <c r="AD2947" s="21"/>
      <c r="AG2947" s="21"/>
      <c r="AO2947" s="21"/>
      <c r="AP2947" s="21"/>
      <c r="AQ2947" s="21"/>
      <c r="AR2947" s="21"/>
      <c r="AS2947" s="21"/>
    </row>
    <row r="2948" spans="6:45" s="3" customFormat="1" x14ac:dyDescent="0.2">
      <c r="F2948" s="21"/>
      <c r="AD2948" s="21"/>
      <c r="AG2948" s="21"/>
      <c r="AO2948" s="21"/>
      <c r="AP2948" s="21"/>
      <c r="AQ2948" s="21"/>
      <c r="AR2948" s="21"/>
      <c r="AS2948" s="21"/>
    </row>
    <row r="2949" spans="6:45" s="3" customFormat="1" x14ac:dyDescent="0.2">
      <c r="F2949" s="21"/>
      <c r="AD2949" s="21"/>
      <c r="AG2949" s="21"/>
      <c r="AO2949" s="21"/>
      <c r="AP2949" s="21"/>
      <c r="AQ2949" s="21"/>
      <c r="AR2949" s="21"/>
      <c r="AS2949" s="21"/>
    </row>
    <row r="2950" spans="6:45" s="3" customFormat="1" x14ac:dyDescent="0.2">
      <c r="F2950" s="21"/>
      <c r="AD2950" s="21"/>
      <c r="AG2950" s="21"/>
      <c r="AO2950" s="21"/>
      <c r="AP2950" s="21"/>
      <c r="AQ2950" s="21"/>
      <c r="AR2950" s="21"/>
      <c r="AS2950" s="21"/>
    </row>
    <row r="2951" spans="6:45" s="3" customFormat="1" x14ac:dyDescent="0.2">
      <c r="F2951" s="21"/>
      <c r="AD2951" s="21"/>
      <c r="AG2951" s="21"/>
      <c r="AO2951" s="21"/>
      <c r="AP2951" s="21"/>
      <c r="AQ2951" s="21"/>
      <c r="AR2951" s="21"/>
      <c r="AS2951" s="21"/>
    </row>
    <row r="2952" spans="6:45" s="3" customFormat="1" x14ac:dyDescent="0.2">
      <c r="F2952" s="21"/>
      <c r="AD2952" s="21"/>
      <c r="AG2952" s="21"/>
      <c r="AO2952" s="21"/>
      <c r="AP2952" s="21"/>
      <c r="AQ2952" s="21"/>
      <c r="AR2952" s="21"/>
      <c r="AS2952" s="21"/>
    </row>
    <row r="2953" spans="6:45" s="3" customFormat="1" x14ac:dyDescent="0.2">
      <c r="F2953" s="21"/>
      <c r="AD2953" s="21"/>
      <c r="AG2953" s="21"/>
      <c r="AO2953" s="21"/>
      <c r="AP2953" s="21"/>
      <c r="AQ2953" s="21"/>
      <c r="AR2953" s="21"/>
      <c r="AS2953" s="21"/>
    </row>
    <row r="2954" spans="6:45" s="3" customFormat="1" x14ac:dyDescent="0.2">
      <c r="F2954" s="21"/>
      <c r="AD2954" s="21"/>
      <c r="AG2954" s="21"/>
      <c r="AO2954" s="21"/>
      <c r="AP2954" s="21"/>
      <c r="AQ2954" s="21"/>
      <c r="AR2954" s="21"/>
      <c r="AS2954" s="21"/>
    </row>
    <row r="2955" spans="6:45" s="3" customFormat="1" x14ac:dyDescent="0.2">
      <c r="F2955" s="21"/>
      <c r="AD2955" s="21"/>
      <c r="AG2955" s="21"/>
      <c r="AO2955" s="21"/>
      <c r="AP2955" s="21"/>
      <c r="AQ2955" s="21"/>
      <c r="AR2955" s="21"/>
      <c r="AS2955" s="21"/>
    </row>
    <row r="2956" spans="6:45" s="3" customFormat="1" x14ac:dyDescent="0.2">
      <c r="F2956" s="21"/>
      <c r="AD2956" s="21"/>
      <c r="AG2956" s="21"/>
      <c r="AO2956" s="21"/>
      <c r="AP2956" s="21"/>
      <c r="AQ2956" s="21"/>
      <c r="AR2956" s="21"/>
      <c r="AS2956" s="21"/>
    </row>
    <row r="2957" spans="6:45" s="3" customFormat="1" x14ac:dyDescent="0.2">
      <c r="F2957" s="21"/>
      <c r="AD2957" s="21"/>
      <c r="AG2957" s="21"/>
      <c r="AO2957" s="21"/>
      <c r="AP2957" s="21"/>
      <c r="AQ2957" s="21"/>
      <c r="AR2957" s="21"/>
      <c r="AS2957" s="21"/>
    </row>
    <row r="2958" spans="6:45" s="3" customFormat="1" x14ac:dyDescent="0.2">
      <c r="F2958" s="21"/>
      <c r="AD2958" s="21"/>
      <c r="AG2958" s="21"/>
      <c r="AO2958" s="21"/>
      <c r="AP2958" s="21"/>
      <c r="AQ2958" s="21"/>
      <c r="AR2958" s="21"/>
      <c r="AS2958" s="21"/>
    </row>
    <row r="2959" spans="6:45" s="3" customFormat="1" x14ac:dyDescent="0.2">
      <c r="F2959" s="21"/>
      <c r="AD2959" s="21"/>
      <c r="AG2959" s="21"/>
      <c r="AO2959" s="21"/>
      <c r="AP2959" s="21"/>
      <c r="AQ2959" s="21"/>
      <c r="AR2959" s="21"/>
      <c r="AS2959" s="21"/>
    </row>
    <row r="2960" spans="6:45" s="3" customFormat="1" x14ac:dyDescent="0.2">
      <c r="F2960" s="21"/>
      <c r="AD2960" s="21"/>
      <c r="AG2960" s="21"/>
      <c r="AO2960" s="21"/>
      <c r="AP2960" s="21"/>
      <c r="AQ2960" s="21"/>
      <c r="AR2960" s="21"/>
      <c r="AS2960" s="21"/>
    </row>
    <row r="2961" spans="6:45" s="3" customFormat="1" x14ac:dyDescent="0.2">
      <c r="F2961" s="21"/>
      <c r="AD2961" s="21"/>
      <c r="AG2961" s="21"/>
      <c r="AO2961" s="21"/>
      <c r="AP2961" s="21"/>
      <c r="AQ2961" s="21"/>
      <c r="AR2961" s="21"/>
      <c r="AS2961" s="21"/>
    </row>
    <row r="2962" spans="6:45" s="3" customFormat="1" x14ac:dyDescent="0.2">
      <c r="F2962" s="21"/>
      <c r="AD2962" s="21"/>
      <c r="AG2962" s="21"/>
      <c r="AO2962" s="21"/>
      <c r="AP2962" s="21"/>
      <c r="AQ2962" s="21"/>
      <c r="AR2962" s="21"/>
      <c r="AS2962" s="21"/>
    </row>
    <row r="2963" spans="6:45" s="3" customFormat="1" x14ac:dyDescent="0.2">
      <c r="F2963" s="21"/>
      <c r="AD2963" s="21"/>
      <c r="AG2963" s="21"/>
      <c r="AO2963" s="21"/>
      <c r="AP2963" s="21"/>
      <c r="AQ2963" s="21"/>
      <c r="AR2963" s="21"/>
      <c r="AS2963" s="21"/>
    </row>
    <row r="2964" spans="6:45" s="3" customFormat="1" x14ac:dyDescent="0.2">
      <c r="F2964" s="21"/>
      <c r="AD2964" s="21"/>
      <c r="AG2964" s="21"/>
      <c r="AO2964" s="21"/>
      <c r="AP2964" s="21"/>
      <c r="AQ2964" s="21"/>
      <c r="AR2964" s="21"/>
      <c r="AS2964" s="21"/>
    </row>
    <row r="2965" spans="6:45" s="3" customFormat="1" x14ac:dyDescent="0.2">
      <c r="F2965" s="21"/>
      <c r="AD2965" s="21"/>
      <c r="AG2965" s="21"/>
      <c r="AO2965" s="21"/>
      <c r="AP2965" s="21"/>
      <c r="AQ2965" s="21"/>
      <c r="AR2965" s="21"/>
      <c r="AS2965" s="21"/>
    </row>
    <row r="2966" spans="6:45" s="3" customFormat="1" x14ac:dyDescent="0.2">
      <c r="F2966" s="21"/>
      <c r="AD2966" s="21"/>
      <c r="AG2966" s="21"/>
      <c r="AO2966" s="21"/>
      <c r="AP2966" s="21"/>
      <c r="AQ2966" s="21"/>
      <c r="AR2966" s="21"/>
      <c r="AS2966" s="21"/>
    </row>
    <row r="2967" spans="6:45" s="3" customFormat="1" x14ac:dyDescent="0.2">
      <c r="F2967" s="21"/>
      <c r="AD2967" s="21"/>
      <c r="AG2967" s="21"/>
      <c r="AO2967" s="21"/>
      <c r="AP2967" s="21"/>
      <c r="AQ2967" s="21"/>
      <c r="AR2967" s="21"/>
      <c r="AS2967" s="21"/>
    </row>
    <row r="2968" spans="6:45" s="3" customFormat="1" x14ac:dyDescent="0.2">
      <c r="F2968" s="21"/>
      <c r="AD2968" s="21"/>
      <c r="AG2968" s="21"/>
      <c r="AO2968" s="21"/>
      <c r="AP2968" s="21"/>
      <c r="AQ2968" s="21"/>
      <c r="AR2968" s="21"/>
      <c r="AS2968" s="21"/>
    </row>
    <row r="2969" spans="6:45" s="3" customFormat="1" x14ac:dyDescent="0.2">
      <c r="F2969" s="21"/>
      <c r="AD2969" s="21"/>
      <c r="AG2969" s="21"/>
      <c r="AO2969" s="21"/>
      <c r="AP2969" s="21"/>
      <c r="AQ2969" s="21"/>
      <c r="AR2969" s="21"/>
      <c r="AS2969" s="21"/>
    </row>
    <row r="2970" spans="6:45" s="3" customFormat="1" x14ac:dyDescent="0.2">
      <c r="F2970" s="21"/>
      <c r="AD2970" s="21"/>
      <c r="AG2970" s="21"/>
      <c r="AO2970" s="21"/>
      <c r="AP2970" s="21"/>
      <c r="AQ2970" s="21"/>
      <c r="AR2970" s="21"/>
      <c r="AS2970" s="21"/>
    </row>
    <row r="2971" spans="6:45" s="3" customFormat="1" x14ac:dyDescent="0.2">
      <c r="F2971" s="21"/>
      <c r="AD2971" s="21"/>
      <c r="AG2971" s="21"/>
      <c r="AO2971" s="21"/>
      <c r="AP2971" s="21"/>
      <c r="AQ2971" s="21"/>
      <c r="AR2971" s="21"/>
      <c r="AS2971" s="21"/>
    </row>
    <row r="2972" spans="6:45" s="3" customFormat="1" x14ac:dyDescent="0.2">
      <c r="F2972" s="21"/>
      <c r="AD2972" s="21"/>
      <c r="AG2972" s="21"/>
      <c r="AO2972" s="21"/>
      <c r="AP2972" s="21"/>
      <c r="AQ2972" s="21"/>
      <c r="AR2972" s="21"/>
      <c r="AS2972" s="21"/>
    </row>
    <row r="2973" spans="6:45" s="3" customFormat="1" x14ac:dyDescent="0.2">
      <c r="F2973" s="21"/>
      <c r="AD2973" s="21"/>
      <c r="AG2973" s="21"/>
      <c r="AO2973" s="21"/>
      <c r="AP2973" s="21"/>
      <c r="AQ2973" s="21"/>
      <c r="AR2973" s="21"/>
      <c r="AS2973" s="21"/>
    </row>
    <row r="2974" spans="6:45" s="3" customFormat="1" x14ac:dyDescent="0.2">
      <c r="F2974" s="21"/>
      <c r="AD2974" s="21"/>
      <c r="AG2974" s="21"/>
      <c r="AO2974" s="21"/>
      <c r="AP2974" s="21"/>
      <c r="AQ2974" s="21"/>
      <c r="AR2974" s="21"/>
      <c r="AS2974" s="21"/>
    </row>
    <row r="2975" spans="6:45" s="3" customFormat="1" x14ac:dyDescent="0.2">
      <c r="F2975" s="21"/>
      <c r="AD2975" s="21"/>
      <c r="AG2975" s="21"/>
      <c r="AO2975" s="21"/>
      <c r="AP2975" s="21"/>
      <c r="AQ2975" s="21"/>
      <c r="AR2975" s="21"/>
      <c r="AS2975" s="21"/>
    </row>
    <row r="2976" spans="6:45" s="3" customFormat="1" x14ac:dyDescent="0.2">
      <c r="F2976" s="21"/>
      <c r="AD2976" s="21"/>
      <c r="AG2976" s="21"/>
      <c r="AO2976" s="21"/>
      <c r="AP2976" s="21"/>
      <c r="AQ2976" s="21"/>
      <c r="AR2976" s="21"/>
      <c r="AS2976" s="21"/>
    </row>
    <row r="2977" spans="6:45" s="3" customFormat="1" x14ac:dyDescent="0.2">
      <c r="F2977" s="21"/>
      <c r="AD2977" s="21"/>
      <c r="AG2977" s="21"/>
      <c r="AO2977" s="21"/>
      <c r="AP2977" s="21"/>
      <c r="AQ2977" s="21"/>
      <c r="AR2977" s="21"/>
      <c r="AS2977" s="21"/>
    </row>
    <row r="2978" spans="6:45" s="3" customFormat="1" x14ac:dyDescent="0.2">
      <c r="F2978" s="21"/>
      <c r="AD2978" s="21"/>
      <c r="AG2978" s="21"/>
      <c r="AO2978" s="21"/>
      <c r="AP2978" s="21"/>
      <c r="AQ2978" s="21"/>
      <c r="AR2978" s="21"/>
      <c r="AS2978" s="21"/>
    </row>
    <row r="2979" spans="6:45" s="3" customFormat="1" x14ac:dyDescent="0.2">
      <c r="F2979" s="21"/>
      <c r="AD2979" s="21"/>
      <c r="AG2979" s="21"/>
      <c r="AO2979" s="21"/>
      <c r="AP2979" s="21"/>
      <c r="AQ2979" s="21"/>
      <c r="AR2979" s="21"/>
      <c r="AS2979" s="21"/>
    </row>
    <row r="2980" spans="6:45" s="3" customFormat="1" x14ac:dyDescent="0.2">
      <c r="F2980" s="21"/>
      <c r="AD2980" s="21"/>
      <c r="AG2980" s="21"/>
      <c r="AO2980" s="21"/>
      <c r="AP2980" s="21"/>
      <c r="AQ2980" s="21"/>
      <c r="AR2980" s="21"/>
      <c r="AS2980" s="21"/>
    </row>
    <row r="2981" spans="6:45" s="3" customFormat="1" x14ac:dyDescent="0.2">
      <c r="F2981" s="21"/>
      <c r="AD2981" s="21"/>
      <c r="AG2981" s="21"/>
      <c r="AO2981" s="21"/>
      <c r="AP2981" s="21"/>
      <c r="AQ2981" s="21"/>
      <c r="AR2981" s="21"/>
      <c r="AS2981" s="21"/>
    </row>
    <row r="2982" spans="6:45" s="3" customFormat="1" x14ac:dyDescent="0.2">
      <c r="F2982" s="21"/>
      <c r="AD2982" s="21"/>
      <c r="AG2982" s="21"/>
      <c r="AO2982" s="21"/>
      <c r="AP2982" s="21"/>
      <c r="AQ2982" s="21"/>
      <c r="AR2982" s="21"/>
      <c r="AS2982" s="21"/>
    </row>
    <row r="2983" spans="6:45" s="3" customFormat="1" x14ac:dyDescent="0.2">
      <c r="F2983" s="21"/>
      <c r="AD2983" s="21"/>
      <c r="AG2983" s="21"/>
      <c r="AO2983" s="21"/>
      <c r="AP2983" s="21"/>
      <c r="AQ2983" s="21"/>
      <c r="AR2983" s="21"/>
      <c r="AS2983" s="21"/>
    </row>
    <row r="2984" spans="6:45" s="3" customFormat="1" x14ac:dyDescent="0.2">
      <c r="F2984" s="21"/>
      <c r="AD2984" s="21"/>
      <c r="AG2984" s="21"/>
      <c r="AO2984" s="21"/>
      <c r="AP2984" s="21"/>
      <c r="AQ2984" s="21"/>
      <c r="AR2984" s="21"/>
      <c r="AS2984" s="21"/>
    </row>
    <row r="2985" spans="6:45" s="3" customFormat="1" x14ac:dyDescent="0.2">
      <c r="F2985" s="21"/>
      <c r="AD2985" s="21"/>
      <c r="AG2985" s="21"/>
      <c r="AO2985" s="21"/>
      <c r="AP2985" s="21"/>
      <c r="AQ2985" s="21"/>
      <c r="AR2985" s="21"/>
      <c r="AS2985" s="21"/>
    </row>
    <row r="2986" spans="6:45" s="3" customFormat="1" x14ac:dyDescent="0.2">
      <c r="F2986" s="21"/>
      <c r="AD2986" s="21"/>
      <c r="AG2986" s="21"/>
      <c r="AO2986" s="21"/>
      <c r="AP2986" s="21"/>
      <c r="AQ2986" s="21"/>
      <c r="AR2986" s="21"/>
      <c r="AS2986" s="21"/>
    </row>
    <row r="2987" spans="6:45" s="3" customFormat="1" x14ac:dyDescent="0.2">
      <c r="F2987" s="21"/>
      <c r="AD2987" s="21"/>
      <c r="AG2987" s="21"/>
      <c r="AO2987" s="21"/>
      <c r="AP2987" s="21"/>
      <c r="AQ2987" s="21"/>
      <c r="AR2987" s="21"/>
      <c r="AS2987" s="21"/>
    </row>
    <row r="2988" spans="6:45" s="3" customFormat="1" x14ac:dyDescent="0.2">
      <c r="F2988" s="21"/>
      <c r="AD2988" s="21"/>
      <c r="AG2988" s="21"/>
      <c r="AO2988" s="21"/>
      <c r="AP2988" s="21"/>
      <c r="AQ2988" s="21"/>
      <c r="AR2988" s="21"/>
      <c r="AS2988" s="21"/>
    </row>
    <row r="2989" spans="6:45" s="3" customFormat="1" x14ac:dyDescent="0.2">
      <c r="F2989" s="21"/>
      <c r="AD2989" s="21"/>
      <c r="AG2989" s="21"/>
      <c r="AO2989" s="21"/>
      <c r="AP2989" s="21"/>
      <c r="AQ2989" s="21"/>
      <c r="AR2989" s="21"/>
      <c r="AS2989" s="21"/>
    </row>
    <row r="2990" spans="6:45" s="3" customFormat="1" x14ac:dyDescent="0.2">
      <c r="F2990" s="21"/>
      <c r="AD2990" s="21"/>
      <c r="AG2990" s="21"/>
      <c r="AO2990" s="21"/>
      <c r="AP2990" s="21"/>
      <c r="AQ2990" s="21"/>
      <c r="AR2990" s="21"/>
      <c r="AS2990" s="21"/>
    </row>
    <row r="2991" spans="6:45" s="3" customFormat="1" x14ac:dyDescent="0.2">
      <c r="F2991" s="21"/>
      <c r="AD2991" s="21"/>
      <c r="AG2991" s="21"/>
      <c r="AO2991" s="21"/>
      <c r="AP2991" s="21"/>
      <c r="AQ2991" s="21"/>
      <c r="AR2991" s="21"/>
      <c r="AS2991" s="21"/>
    </row>
    <row r="2992" spans="6:45" s="3" customFormat="1" x14ac:dyDescent="0.2">
      <c r="F2992" s="21"/>
      <c r="AD2992" s="21"/>
      <c r="AG2992" s="21"/>
      <c r="AO2992" s="21"/>
      <c r="AP2992" s="21"/>
      <c r="AQ2992" s="21"/>
      <c r="AR2992" s="21"/>
      <c r="AS2992" s="21"/>
    </row>
    <row r="2993" spans="6:45" s="3" customFormat="1" x14ac:dyDescent="0.2">
      <c r="F2993" s="21"/>
      <c r="AD2993" s="21"/>
      <c r="AG2993" s="21"/>
      <c r="AO2993" s="21"/>
      <c r="AP2993" s="21"/>
      <c r="AQ2993" s="21"/>
      <c r="AR2993" s="21"/>
      <c r="AS2993" s="21"/>
    </row>
    <row r="2994" spans="6:45" s="3" customFormat="1" x14ac:dyDescent="0.2">
      <c r="F2994" s="21"/>
      <c r="AD2994" s="21"/>
      <c r="AG2994" s="21"/>
      <c r="AO2994" s="21"/>
      <c r="AP2994" s="21"/>
      <c r="AQ2994" s="21"/>
      <c r="AR2994" s="21"/>
      <c r="AS2994" s="21"/>
    </row>
    <row r="2995" spans="6:45" s="3" customFormat="1" x14ac:dyDescent="0.2">
      <c r="F2995" s="21"/>
      <c r="AD2995" s="21"/>
      <c r="AG2995" s="21"/>
      <c r="AO2995" s="21"/>
      <c r="AP2995" s="21"/>
      <c r="AQ2995" s="21"/>
      <c r="AR2995" s="21"/>
      <c r="AS2995" s="21"/>
    </row>
    <row r="2996" spans="6:45" s="3" customFormat="1" x14ac:dyDescent="0.2">
      <c r="F2996" s="21"/>
      <c r="AD2996" s="21"/>
      <c r="AG2996" s="21"/>
      <c r="AO2996" s="21"/>
      <c r="AP2996" s="21"/>
      <c r="AQ2996" s="21"/>
      <c r="AR2996" s="21"/>
      <c r="AS2996" s="21"/>
    </row>
    <row r="2997" spans="6:45" s="3" customFormat="1" x14ac:dyDescent="0.2">
      <c r="F2997" s="21"/>
      <c r="AD2997" s="21"/>
      <c r="AG2997" s="21"/>
      <c r="AO2997" s="21"/>
      <c r="AP2997" s="21"/>
      <c r="AQ2997" s="21"/>
      <c r="AR2997" s="21"/>
      <c r="AS2997" s="21"/>
    </row>
    <row r="2998" spans="6:45" s="3" customFormat="1" x14ac:dyDescent="0.2">
      <c r="F2998" s="21"/>
      <c r="AD2998" s="21"/>
      <c r="AG2998" s="21"/>
      <c r="AO2998" s="21"/>
      <c r="AP2998" s="21"/>
      <c r="AQ2998" s="21"/>
      <c r="AR2998" s="21"/>
      <c r="AS2998" s="21"/>
    </row>
    <row r="2999" spans="6:45" s="3" customFormat="1" x14ac:dyDescent="0.2">
      <c r="F2999" s="21"/>
      <c r="AD2999" s="21"/>
      <c r="AG2999" s="21"/>
      <c r="AO2999" s="21"/>
      <c r="AP2999" s="21"/>
      <c r="AQ2999" s="21"/>
      <c r="AR2999" s="21"/>
      <c r="AS2999" s="21"/>
    </row>
    <row r="3000" spans="6:45" s="3" customFormat="1" x14ac:dyDescent="0.2">
      <c r="F3000" s="21"/>
      <c r="AD3000" s="21"/>
      <c r="AG3000" s="21"/>
      <c r="AO3000" s="21"/>
      <c r="AP3000" s="21"/>
      <c r="AQ3000" s="21"/>
      <c r="AR3000" s="21"/>
      <c r="AS3000" s="21"/>
    </row>
    <row r="3001" spans="6:45" s="3" customFormat="1" x14ac:dyDescent="0.2">
      <c r="F3001" s="21"/>
      <c r="AD3001" s="21"/>
      <c r="AG3001" s="21"/>
      <c r="AO3001" s="21"/>
      <c r="AP3001" s="21"/>
      <c r="AQ3001" s="21"/>
      <c r="AR3001" s="21"/>
      <c r="AS3001" s="21"/>
    </row>
    <row r="3002" spans="6:45" s="3" customFormat="1" x14ac:dyDescent="0.2">
      <c r="F3002" s="21"/>
      <c r="AD3002" s="21"/>
      <c r="AG3002" s="21"/>
      <c r="AO3002" s="21"/>
      <c r="AP3002" s="21"/>
      <c r="AQ3002" s="21"/>
      <c r="AR3002" s="21"/>
      <c r="AS3002" s="21"/>
    </row>
    <row r="3003" spans="6:45" s="3" customFormat="1" x14ac:dyDescent="0.2">
      <c r="F3003" s="21"/>
      <c r="AD3003" s="21"/>
      <c r="AG3003" s="21"/>
      <c r="AO3003" s="21"/>
      <c r="AP3003" s="21"/>
      <c r="AQ3003" s="21"/>
      <c r="AR3003" s="21"/>
      <c r="AS3003" s="21"/>
    </row>
    <row r="3004" spans="6:45" s="3" customFormat="1" x14ac:dyDescent="0.2">
      <c r="F3004" s="21"/>
      <c r="AD3004" s="21"/>
      <c r="AG3004" s="21"/>
      <c r="AO3004" s="21"/>
      <c r="AP3004" s="21"/>
      <c r="AQ3004" s="21"/>
      <c r="AR3004" s="21"/>
      <c r="AS3004" s="21"/>
    </row>
    <row r="3005" spans="6:45" s="3" customFormat="1" x14ac:dyDescent="0.2">
      <c r="F3005" s="21"/>
      <c r="AD3005" s="21"/>
      <c r="AG3005" s="21"/>
      <c r="AO3005" s="21"/>
      <c r="AP3005" s="21"/>
      <c r="AQ3005" s="21"/>
      <c r="AR3005" s="21"/>
      <c r="AS3005" s="21"/>
    </row>
    <row r="3006" spans="6:45" s="3" customFormat="1" x14ac:dyDescent="0.2">
      <c r="F3006" s="21"/>
      <c r="AD3006" s="21"/>
      <c r="AG3006" s="21"/>
      <c r="AO3006" s="21"/>
      <c r="AP3006" s="21"/>
      <c r="AQ3006" s="21"/>
      <c r="AR3006" s="21"/>
      <c r="AS3006" s="21"/>
    </row>
    <row r="3007" spans="6:45" s="3" customFormat="1" x14ac:dyDescent="0.2">
      <c r="F3007" s="21"/>
      <c r="AD3007" s="21"/>
      <c r="AG3007" s="21"/>
      <c r="AO3007" s="21"/>
      <c r="AP3007" s="21"/>
      <c r="AQ3007" s="21"/>
      <c r="AR3007" s="21"/>
      <c r="AS3007" s="21"/>
    </row>
    <row r="3008" spans="6:45" s="3" customFormat="1" x14ac:dyDescent="0.2">
      <c r="F3008" s="21"/>
      <c r="AD3008" s="21"/>
      <c r="AG3008" s="21"/>
      <c r="AO3008" s="21"/>
      <c r="AP3008" s="21"/>
      <c r="AQ3008" s="21"/>
      <c r="AR3008" s="21"/>
      <c r="AS3008" s="21"/>
    </row>
    <row r="3009" spans="6:45" s="3" customFormat="1" x14ac:dyDescent="0.2">
      <c r="F3009" s="21"/>
      <c r="AD3009" s="21"/>
      <c r="AG3009" s="21"/>
      <c r="AO3009" s="21"/>
      <c r="AP3009" s="21"/>
      <c r="AQ3009" s="21"/>
      <c r="AR3009" s="21"/>
      <c r="AS3009" s="21"/>
    </row>
    <row r="3010" spans="6:45" s="3" customFormat="1" x14ac:dyDescent="0.2">
      <c r="F3010" s="21"/>
      <c r="AD3010" s="21"/>
      <c r="AG3010" s="21"/>
      <c r="AO3010" s="21"/>
      <c r="AP3010" s="21"/>
      <c r="AQ3010" s="21"/>
      <c r="AR3010" s="21"/>
      <c r="AS3010" s="21"/>
    </row>
    <row r="3011" spans="6:45" s="3" customFormat="1" x14ac:dyDescent="0.2">
      <c r="F3011" s="21"/>
      <c r="AD3011" s="21"/>
      <c r="AG3011" s="21"/>
      <c r="AO3011" s="21"/>
      <c r="AP3011" s="21"/>
      <c r="AQ3011" s="21"/>
      <c r="AR3011" s="21"/>
      <c r="AS3011" s="21"/>
    </row>
    <row r="3012" spans="6:45" s="3" customFormat="1" x14ac:dyDescent="0.2">
      <c r="F3012" s="21"/>
      <c r="AD3012" s="21"/>
      <c r="AG3012" s="21"/>
      <c r="AO3012" s="21"/>
      <c r="AP3012" s="21"/>
      <c r="AQ3012" s="21"/>
      <c r="AR3012" s="21"/>
      <c r="AS3012" s="21"/>
    </row>
    <row r="3013" spans="6:45" s="3" customFormat="1" x14ac:dyDescent="0.2">
      <c r="F3013" s="21"/>
      <c r="AD3013" s="21"/>
      <c r="AG3013" s="21"/>
      <c r="AO3013" s="21"/>
      <c r="AP3013" s="21"/>
      <c r="AQ3013" s="21"/>
      <c r="AR3013" s="21"/>
      <c r="AS3013" s="21"/>
    </row>
    <row r="3014" spans="6:45" s="3" customFormat="1" x14ac:dyDescent="0.2">
      <c r="F3014" s="21"/>
      <c r="AD3014" s="21"/>
      <c r="AG3014" s="21"/>
      <c r="AO3014" s="21"/>
      <c r="AP3014" s="21"/>
      <c r="AQ3014" s="21"/>
      <c r="AR3014" s="21"/>
      <c r="AS3014" s="21"/>
    </row>
    <row r="3015" spans="6:45" s="3" customFormat="1" x14ac:dyDescent="0.2">
      <c r="F3015" s="21"/>
      <c r="AD3015" s="21"/>
      <c r="AG3015" s="21"/>
      <c r="AO3015" s="21"/>
      <c r="AP3015" s="21"/>
      <c r="AQ3015" s="21"/>
      <c r="AR3015" s="21"/>
      <c r="AS3015" s="21"/>
    </row>
    <row r="3016" spans="6:45" s="3" customFormat="1" x14ac:dyDescent="0.2">
      <c r="F3016" s="21"/>
      <c r="AD3016" s="21"/>
      <c r="AG3016" s="21"/>
      <c r="AO3016" s="21"/>
      <c r="AP3016" s="21"/>
      <c r="AQ3016" s="21"/>
      <c r="AR3016" s="21"/>
      <c r="AS3016" s="21"/>
    </row>
    <row r="3017" spans="6:45" s="3" customFormat="1" x14ac:dyDescent="0.2">
      <c r="F3017" s="21"/>
      <c r="AD3017" s="21"/>
      <c r="AG3017" s="21"/>
      <c r="AO3017" s="21"/>
      <c r="AP3017" s="21"/>
      <c r="AQ3017" s="21"/>
      <c r="AR3017" s="21"/>
      <c r="AS3017" s="21"/>
    </row>
    <row r="3018" spans="6:45" s="3" customFormat="1" x14ac:dyDescent="0.2">
      <c r="F3018" s="21"/>
      <c r="AD3018" s="21"/>
      <c r="AG3018" s="21"/>
      <c r="AO3018" s="21"/>
      <c r="AP3018" s="21"/>
      <c r="AQ3018" s="21"/>
      <c r="AR3018" s="21"/>
      <c r="AS3018" s="21"/>
    </row>
    <row r="3019" spans="6:45" s="3" customFormat="1" x14ac:dyDescent="0.2">
      <c r="F3019" s="21"/>
      <c r="AD3019" s="21"/>
      <c r="AG3019" s="21"/>
      <c r="AO3019" s="21"/>
      <c r="AP3019" s="21"/>
      <c r="AQ3019" s="21"/>
      <c r="AR3019" s="21"/>
      <c r="AS3019" s="21"/>
    </row>
    <row r="3020" spans="6:45" s="3" customFormat="1" x14ac:dyDescent="0.2">
      <c r="F3020" s="21"/>
      <c r="AD3020" s="21"/>
      <c r="AG3020" s="21"/>
      <c r="AO3020" s="21"/>
      <c r="AP3020" s="21"/>
      <c r="AQ3020" s="21"/>
      <c r="AR3020" s="21"/>
      <c r="AS3020" s="21"/>
    </row>
    <row r="3021" spans="6:45" s="3" customFormat="1" x14ac:dyDescent="0.2">
      <c r="F3021" s="21"/>
      <c r="AD3021" s="21"/>
      <c r="AG3021" s="21"/>
      <c r="AO3021" s="21"/>
      <c r="AP3021" s="21"/>
      <c r="AQ3021" s="21"/>
      <c r="AR3021" s="21"/>
      <c r="AS3021" s="21"/>
    </row>
    <row r="3022" spans="6:45" s="3" customFormat="1" x14ac:dyDescent="0.2">
      <c r="F3022" s="21"/>
      <c r="AD3022" s="21"/>
      <c r="AG3022" s="21"/>
      <c r="AO3022" s="21"/>
      <c r="AP3022" s="21"/>
      <c r="AQ3022" s="21"/>
      <c r="AR3022" s="21"/>
      <c r="AS3022" s="21"/>
    </row>
    <row r="3023" spans="6:45" s="3" customFormat="1" x14ac:dyDescent="0.2">
      <c r="F3023" s="21"/>
      <c r="AD3023" s="21"/>
      <c r="AG3023" s="21"/>
      <c r="AO3023" s="21"/>
      <c r="AP3023" s="21"/>
      <c r="AQ3023" s="21"/>
      <c r="AR3023" s="21"/>
      <c r="AS3023" s="21"/>
    </row>
    <row r="3024" spans="6:45" s="3" customFormat="1" x14ac:dyDescent="0.2">
      <c r="F3024" s="21"/>
      <c r="AD3024" s="21"/>
      <c r="AG3024" s="21"/>
      <c r="AO3024" s="21"/>
      <c r="AP3024" s="21"/>
      <c r="AQ3024" s="21"/>
      <c r="AR3024" s="21"/>
      <c r="AS3024" s="21"/>
    </row>
    <row r="3025" spans="6:45" s="3" customFormat="1" x14ac:dyDescent="0.2">
      <c r="F3025" s="21"/>
      <c r="AD3025" s="21"/>
      <c r="AG3025" s="21"/>
      <c r="AO3025" s="21"/>
      <c r="AP3025" s="21"/>
      <c r="AQ3025" s="21"/>
      <c r="AR3025" s="21"/>
      <c r="AS3025" s="21"/>
    </row>
    <row r="3026" spans="6:45" s="3" customFormat="1" x14ac:dyDescent="0.2">
      <c r="F3026" s="21"/>
      <c r="AD3026" s="21"/>
      <c r="AG3026" s="21"/>
      <c r="AO3026" s="21"/>
      <c r="AP3026" s="21"/>
      <c r="AQ3026" s="21"/>
      <c r="AR3026" s="21"/>
      <c r="AS3026" s="21"/>
    </row>
    <row r="3027" spans="6:45" s="3" customFormat="1" x14ac:dyDescent="0.2">
      <c r="F3027" s="21"/>
      <c r="AD3027" s="21"/>
      <c r="AG3027" s="21"/>
      <c r="AO3027" s="21"/>
      <c r="AP3027" s="21"/>
      <c r="AQ3027" s="21"/>
      <c r="AR3027" s="21"/>
      <c r="AS3027" s="21"/>
    </row>
    <row r="3028" spans="6:45" s="3" customFormat="1" x14ac:dyDescent="0.2">
      <c r="F3028" s="21"/>
      <c r="AD3028" s="21"/>
      <c r="AG3028" s="21"/>
      <c r="AO3028" s="21"/>
      <c r="AP3028" s="21"/>
      <c r="AQ3028" s="21"/>
      <c r="AR3028" s="21"/>
      <c r="AS3028" s="21"/>
    </row>
    <row r="3029" spans="6:45" s="3" customFormat="1" x14ac:dyDescent="0.2">
      <c r="F3029" s="21"/>
      <c r="AD3029" s="21"/>
      <c r="AG3029" s="21"/>
      <c r="AO3029" s="21"/>
      <c r="AP3029" s="21"/>
      <c r="AQ3029" s="21"/>
      <c r="AR3029" s="21"/>
      <c r="AS3029" s="21"/>
    </row>
    <row r="3030" spans="6:45" s="3" customFormat="1" x14ac:dyDescent="0.2">
      <c r="F3030" s="21"/>
      <c r="AD3030" s="21"/>
      <c r="AG3030" s="21"/>
      <c r="AO3030" s="21"/>
      <c r="AP3030" s="21"/>
      <c r="AQ3030" s="21"/>
      <c r="AR3030" s="21"/>
      <c r="AS3030" s="21"/>
    </row>
    <row r="3031" spans="6:45" s="3" customFormat="1" x14ac:dyDescent="0.2">
      <c r="F3031" s="21"/>
      <c r="AD3031" s="21"/>
      <c r="AG3031" s="21"/>
      <c r="AO3031" s="21"/>
      <c r="AP3031" s="21"/>
      <c r="AQ3031" s="21"/>
      <c r="AR3031" s="21"/>
      <c r="AS3031" s="21"/>
    </row>
    <row r="3032" spans="6:45" s="3" customFormat="1" x14ac:dyDescent="0.2">
      <c r="F3032" s="21"/>
      <c r="AD3032" s="21"/>
      <c r="AG3032" s="21"/>
      <c r="AO3032" s="21"/>
      <c r="AP3032" s="21"/>
      <c r="AQ3032" s="21"/>
      <c r="AR3032" s="21"/>
      <c r="AS3032" s="21"/>
    </row>
    <row r="3033" spans="6:45" s="3" customFormat="1" x14ac:dyDescent="0.2">
      <c r="F3033" s="21"/>
      <c r="AD3033" s="21"/>
      <c r="AG3033" s="21"/>
      <c r="AO3033" s="21"/>
      <c r="AP3033" s="21"/>
      <c r="AQ3033" s="21"/>
      <c r="AR3033" s="21"/>
      <c r="AS3033" s="21"/>
    </row>
    <row r="3034" spans="6:45" s="3" customFormat="1" x14ac:dyDescent="0.2">
      <c r="F3034" s="21"/>
      <c r="AD3034" s="21"/>
      <c r="AG3034" s="21"/>
      <c r="AO3034" s="21"/>
      <c r="AP3034" s="21"/>
      <c r="AQ3034" s="21"/>
      <c r="AR3034" s="21"/>
      <c r="AS3034" s="21"/>
    </row>
    <row r="3035" spans="6:45" s="3" customFormat="1" x14ac:dyDescent="0.2">
      <c r="F3035" s="21"/>
      <c r="AD3035" s="21"/>
      <c r="AG3035" s="21"/>
      <c r="AO3035" s="21"/>
      <c r="AP3035" s="21"/>
      <c r="AQ3035" s="21"/>
      <c r="AR3035" s="21"/>
      <c r="AS3035" s="21"/>
    </row>
    <row r="3036" spans="6:45" s="3" customFormat="1" x14ac:dyDescent="0.2">
      <c r="F3036" s="21"/>
      <c r="AD3036" s="21"/>
      <c r="AG3036" s="21"/>
      <c r="AO3036" s="21"/>
      <c r="AP3036" s="21"/>
      <c r="AQ3036" s="21"/>
      <c r="AR3036" s="21"/>
      <c r="AS3036" s="21"/>
    </row>
    <row r="3037" spans="6:45" s="3" customFormat="1" x14ac:dyDescent="0.2">
      <c r="F3037" s="21"/>
      <c r="AD3037" s="21"/>
      <c r="AG3037" s="21"/>
      <c r="AO3037" s="21"/>
      <c r="AP3037" s="21"/>
      <c r="AQ3037" s="21"/>
      <c r="AR3037" s="21"/>
      <c r="AS3037" s="21"/>
    </row>
    <row r="3038" spans="6:45" s="3" customFormat="1" x14ac:dyDescent="0.2">
      <c r="F3038" s="21"/>
      <c r="AD3038" s="21"/>
      <c r="AG3038" s="21"/>
      <c r="AO3038" s="21"/>
      <c r="AP3038" s="21"/>
      <c r="AQ3038" s="21"/>
      <c r="AR3038" s="21"/>
      <c r="AS3038" s="21"/>
    </row>
    <row r="3039" spans="6:45" s="3" customFormat="1" x14ac:dyDescent="0.2">
      <c r="F3039" s="21"/>
      <c r="AD3039" s="21"/>
      <c r="AG3039" s="21"/>
      <c r="AO3039" s="21"/>
      <c r="AP3039" s="21"/>
      <c r="AQ3039" s="21"/>
      <c r="AR3039" s="21"/>
      <c r="AS3039" s="21"/>
    </row>
    <row r="3040" spans="6:45" s="3" customFormat="1" x14ac:dyDescent="0.2">
      <c r="F3040" s="21"/>
      <c r="AD3040" s="21"/>
      <c r="AG3040" s="21"/>
      <c r="AO3040" s="21"/>
      <c r="AP3040" s="21"/>
      <c r="AQ3040" s="21"/>
      <c r="AR3040" s="21"/>
      <c r="AS3040" s="21"/>
    </row>
    <row r="3041" spans="6:45" s="3" customFormat="1" x14ac:dyDescent="0.2">
      <c r="F3041" s="21"/>
      <c r="AD3041" s="21"/>
      <c r="AG3041" s="21"/>
      <c r="AO3041" s="21"/>
      <c r="AP3041" s="21"/>
      <c r="AQ3041" s="21"/>
      <c r="AR3041" s="21"/>
      <c r="AS3041" s="21"/>
    </row>
    <row r="3042" spans="6:45" s="3" customFormat="1" x14ac:dyDescent="0.2">
      <c r="F3042" s="21"/>
      <c r="AD3042" s="21"/>
      <c r="AG3042" s="21"/>
      <c r="AO3042" s="21"/>
      <c r="AP3042" s="21"/>
      <c r="AQ3042" s="21"/>
      <c r="AR3042" s="21"/>
      <c r="AS3042" s="21"/>
    </row>
    <row r="3043" spans="6:45" s="3" customFormat="1" x14ac:dyDescent="0.2">
      <c r="F3043" s="21"/>
      <c r="AD3043" s="21"/>
      <c r="AG3043" s="21"/>
      <c r="AO3043" s="21"/>
      <c r="AP3043" s="21"/>
      <c r="AQ3043" s="21"/>
      <c r="AR3043" s="21"/>
      <c r="AS3043" s="21"/>
    </row>
    <row r="3044" spans="6:45" s="3" customFormat="1" x14ac:dyDescent="0.2">
      <c r="F3044" s="21"/>
      <c r="AD3044" s="21"/>
      <c r="AG3044" s="21"/>
      <c r="AO3044" s="21"/>
      <c r="AP3044" s="21"/>
      <c r="AQ3044" s="21"/>
      <c r="AR3044" s="21"/>
      <c r="AS3044" s="21"/>
    </row>
    <row r="3045" spans="6:45" s="3" customFormat="1" x14ac:dyDescent="0.2">
      <c r="F3045" s="21"/>
      <c r="AD3045" s="21"/>
      <c r="AG3045" s="21"/>
      <c r="AO3045" s="21"/>
      <c r="AP3045" s="21"/>
      <c r="AQ3045" s="21"/>
      <c r="AR3045" s="21"/>
      <c r="AS3045" s="21"/>
    </row>
    <row r="3046" spans="6:45" s="3" customFormat="1" x14ac:dyDescent="0.2">
      <c r="F3046" s="21"/>
      <c r="AD3046" s="21"/>
      <c r="AG3046" s="21"/>
      <c r="AO3046" s="21"/>
      <c r="AP3046" s="21"/>
      <c r="AQ3046" s="21"/>
      <c r="AR3046" s="21"/>
      <c r="AS3046" s="21"/>
    </row>
    <row r="3047" spans="6:45" s="3" customFormat="1" x14ac:dyDescent="0.2">
      <c r="F3047" s="21"/>
      <c r="AD3047" s="21"/>
      <c r="AG3047" s="21"/>
      <c r="AO3047" s="21"/>
      <c r="AP3047" s="21"/>
      <c r="AQ3047" s="21"/>
      <c r="AR3047" s="21"/>
      <c r="AS3047" s="21"/>
    </row>
    <row r="3048" spans="6:45" s="3" customFormat="1" x14ac:dyDescent="0.2">
      <c r="F3048" s="21"/>
      <c r="AD3048" s="21"/>
      <c r="AG3048" s="21"/>
      <c r="AO3048" s="21"/>
      <c r="AP3048" s="21"/>
      <c r="AQ3048" s="21"/>
      <c r="AR3048" s="21"/>
      <c r="AS3048" s="21"/>
    </row>
    <row r="3049" spans="6:45" s="3" customFormat="1" x14ac:dyDescent="0.2">
      <c r="F3049" s="21"/>
      <c r="AD3049" s="21"/>
      <c r="AG3049" s="21"/>
      <c r="AO3049" s="21"/>
      <c r="AP3049" s="21"/>
      <c r="AQ3049" s="21"/>
      <c r="AR3049" s="21"/>
      <c r="AS3049" s="21"/>
    </row>
    <row r="3050" spans="6:45" s="3" customFormat="1" x14ac:dyDescent="0.2">
      <c r="F3050" s="21"/>
      <c r="AD3050" s="21"/>
      <c r="AG3050" s="21"/>
      <c r="AO3050" s="21"/>
      <c r="AP3050" s="21"/>
      <c r="AQ3050" s="21"/>
      <c r="AR3050" s="21"/>
      <c r="AS3050" s="21"/>
    </row>
    <row r="3051" spans="6:45" s="3" customFormat="1" x14ac:dyDescent="0.2">
      <c r="F3051" s="21"/>
      <c r="AD3051" s="21"/>
      <c r="AG3051" s="21"/>
      <c r="AO3051" s="21"/>
      <c r="AP3051" s="21"/>
      <c r="AQ3051" s="21"/>
      <c r="AR3051" s="21"/>
      <c r="AS3051" s="21"/>
    </row>
    <row r="3052" spans="6:45" s="3" customFormat="1" x14ac:dyDescent="0.2">
      <c r="F3052" s="21"/>
      <c r="AD3052" s="21"/>
      <c r="AG3052" s="21"/>
      <c r="AO3052" s="21"/>
      <c r="AP3052" s="21"/>
      <c r="AQ3052" s="21"/>
      <c r="AR3052" s="21"/>
      <c r="AS3052" s="21"/>
    </row>
    <row r="3053" spans="6:45" s="3" customFormat="1" x14ac:dyDescent="0.2">
      <c r="F3053" s="21"/>
      <c r="AD3053" s="21"/>
      <c r="AG3053" s="21"/>
      <c r="AO3053" s="21"/>
      <c r="AP3053" s="21"/>
      <c r="AQ3053" s="21"/>
      <c r="AR3053" s="21"/>
      <c r="AS3053" s="21"/>
    </row>
    <row r="3054" spans="6:45" s="3" customFormat="1" x14ac:dyDescent="0.2">
      <c r="F3054" s="21"/>
      <c r="AD3054" s="21"/>
      <c r="AG3054" s="21"/>
      <c r="AO3054" s="21"/>
      <c r="AP3054" s="21"/>
      <c r="AQ3054" s="21"/>
      <c r="AR3054" s="21"/>
      <c r="AS3054" s="21"/>
    </row>
    <row r="3055" spans="6:45" s="3" customFormat="1" x14ac:dyDescent="0.2">
      <c r="F3055" s="21"/>
      <c r="AD3055" s="21"/>
      <c r="AG3055" s="21"/>
      <c r="AO3055" s="21"/>
      <c r="AP3055" s="21"/>
      <c r="AQ3055" s="21"/>
      <c r="AR3055" s="21"/>
      <c r="AS3055" s="21"/>
    </row>
    <row r="3056" spans="6:45" s="3" customFormat="1" x14ac:dyDescent="0.2">
      <c r="F3056" s="21"/>
      <c r="AD3056" s="21"/>
      <c r="AG3056" s="21"/>
      <c r="AO3056" s="21"/>
      <c r="AP3056" s="21"/>
      <c r="AQ3056" s="21"/>
      <c r="AR3056" s="21"/>
      <c r="AS3056" s="21"/>
    </row>
    <row r="3057" spans="6:45" s="3" customFormat="1" x14ac:dyDescent="0.2">
      <c r="F3057" s="21"/>
      <c r="AD3057" s="21"/>
      <c r="AG3057" s="21"/>
      <c r="AO3057" s="21"/>
      <c r="AP3057" s="21"/>
      <c r="AQ3057" s="21"/>
      <c r="AR3057" s="21"/>
      <c r="AS3057" s="21"/>
    </row>
    <row r="3058" spans="6:45" s="3" customFormat="1" x14ac:dyDescent="0.2">
      <c r="F3058" s="21"/>
      <c r="AD3058" s="21"/>
      <c r="AG3058" s="21"/>
      <c r="AO3058" s="21"/>
      <c r="AP3058" s="21"/>
      <c r="AQ3058" s="21"/>
      <c r="AR3058" s="21"/>
      <c r="AS3058" s="21"/>
    </row>
    <row r="3059" spans="6:45" s="3" customFormat="1" x14ac:dyDescent="0.2">
      <c r="F3059" s="21"/>
      <c r="AD3059" s="21"/>
      <c r="AG3059" s="21"/>
      <c r="AO3059" s="21"/>
      <c r="AP3059" s="21"/>
      <c r="AQ3059" s="21"/>
      <c r="AR3059" s="21"/>
      <c r="AS3059" s="21"/>
    </row>
    <row r="3060" spans="6:45" s="3" customFormat="1" x14ac:dyDescent="0.2">
      <c r="F3060" s="21"/>
      <c r="AD3060" s="21"/>
      <c r="AG3060" s="21"/>
      <c r="AO3060" s="21"/>
      <c r="AP3060" s="21"/>
      <c r="AQ3060" s="21"/>
      <c r="AR3060" s="21"/>
      <c r="AS3060" s="21"/>
    </row>
    <row r="3061" spans="6:45" s="3" customFormat="1" x14ac:dyDescent="0.2">
      <c r="F3061" s="21"/>
      <c r="AD3061" s="21"/>
      <c r="AG3061" s="21"/>
      <c r="AO3061" s="21"/>
      <c r="AP3061" s="21"/>
      <c r="AQ3061" s="21"/>
      <c r="AR3061" s="21"/>
      <c r="AS3061" s="21"/>
    </row>
    <row r="3062" spans="6:45" s="3" customFormat="1" x14ac:dyDescent="0.2">
      <c r="F3062" s="21"/>
      <c r="AD3062" s="21"/>
      <c r="AG3062" s="21"/>
      <c r="AO3062" s="21"/>
      <c r="AP3062" s="21"/>
      <c r="AQ3062" s="21"/>
      <c r="AR3062" s="21"/>
      <c r="AS3062" s="21"/>
    </row>
    <row r="3063" spans="6:45" s="3" customFormat="1" x14ac:dyDescent="0.2">
      <c r="F3063" s="21"/>
      <c r="AD3063" s="21"/>
      <c r="AG3063" s="21"/>
      <c r="AO3063" s="21"/>
      <c r="AP3063" s="21"/>
      <c r="AQ3063" s="21"/>
      <c r="AR3063" s="21"/>
      <c r="AS3063" s="21"/>
    </row>
    <row r="3064" spans="6:45" s="3" customFormat="1" x14ac:dyDescent="0.2">
      <c r="F3064" s="21"/>
      <c r="AD3064" s="21"/>
      <c r="AG3064" s="21"/>
      <c r="AO3064" s="21"/>
      <c r="AP3064" s="21"/>
      <c r="AQ3064" s="21"/>
      <c r="AR3064" s="21"/>
      <c r="AS3064" s="21"/>
    </row>
    <row r="3065" spans="6:45" s="3" customFormat="1" x14ac:dyDescent="0.2">
      <c r="F3065" s="21"/>
      <c r="AD3065" s="21"/>
      <c r="AG3065" s="21"/>
      <c r="AO3065" s="21"/>
      <c r="AP3065" s="21"/>
      <c r="AQ3065" s="21"/>
      <c r="AR3065" s="21"/>
      <c r="AS3065" s="21"/>
    </row>
    <row r="3066" spans="6:45" s="3" customFormat="1" x14ac:dyDescent="0.2">
      <c r="F3066" s="21"/>
      <c r="AD3066" s="21"/>
      <c r="AG3066" s="21"/>
      <c r="AO3066" s="21"/>
      <c r="AP3066" s="21"/>
      <c r="AQ3066" s="21"/>
      <c r="AR3066" s="21"/>
      <c r="AS3066" s="21"/>
    </row>
    <row r="3067" spans="6:45" s="3" customFormat="1" x14ac:dyDescent="0.2">
      <c r="F3067" s="21"/>
      <c r="AD3067" s="21"/>
      <c r="AG3067" s="21"/>
      <c r="AO3067" s="21"/>
      <c r="AP3067" s="21"/>
      <c r="AQ3067" s="21"/>
      <c r="AR3067" s="21"/>
      <c r="AS3067" s="21"/>
    </row>
    <row r="3068" spans="6:45" s="3" customFormat="1" x14ac:dyDescent="0.2">
      <c r="F3068" s="21"/>
      <c r="AD3068" s="21"/>
      <c r="AG3068" s="21"/>
      <c r="AO3068" s="21"/>
      <c r="AP3068" s="21"/>
      <c r="AQ3068" s="21"/>
      <c r="AR3068" s="21"/>
      <c r="AS3068" s="21"/>
    </row>
    <row r="3069" spans="6:45" s="3" customFormat="1" x14ac:dyDescent="0.2">
      <c r="F3069" s="21"/>
      <c r="AD3069" s="21"/>
      <c r="AG3069" s="21"/>
      <c r="AO3069" s="21"/>
      <c r="AP3069" s="21"/>
      <c r="AQ3069" s="21"/>
      <c r="AR3069" s="21"/>
      <c r="AS3069" s="21"/>
    </row>
    <row r="3070" spans="6:45" s="3" customFormat="1" x14ac:dyDescent="0.2">
      <c r="F3070" s="21"/>
      <c r="AD3070" s="21"/>
      <c r="AG3070" s="21"/>
      <c r="AO3070" s="21"/>
      <c r="AP3070" s="21"/>
      <c r="AQ3070" s="21"/>
      <c r="AR3070" s="21"/>
      <c r="AS3070" s="21"/>
    </row>
    <row r="3071" spans="6:45" s="3" customFormat="1" x14ac:dyDescent="0.2">
      <c r="F3071" s="21"/>
      <c r="AD3071" s="21"/>
      <c r="AG3071" s="21"/>
      <c r="AO3071" s="21"/>
      <c r="AP3071" s="21"/>
      <c r="AQ3071" s="21"/>
      <c r="AR3071" s="21"/>
      <c r="AS3071" s="21"/>
    </row>
    <row r="3072" spans="6:45" s="3" customFormat="1" x14ac:dyDescent="0.2">
      <c r="F3072" s="21"/>
      <c r="AD3072" s="21"/>
      <c r="AG3072" s="21"/>
      <c r="AO3072" s="21"/>
      <c r="AP3072" s="21"/>
      <c r="AQ3072" s="21"/>
      <c r="AR3072" s="21"/>
      <c r="AS3072" s="21"/>
    </row>
    <row r="3073" spans="6:45" s="3" customFormat="1" x14ac:dyDescent="0.2">
      <c r="F3073" s="21"/>
      <c r="AD3073" s="21"/>
      <c r="AG3073" s="21"/>
      <c r="AO3073" s="21"/>
      <c r="AP3073" s="21"/>
      <c r="AQ3073" s="21"/>
      <c r="AR3073" s="21"/>
      <c r="AS3073" s="21"/>
    </row>
    <row r="3074" spans="6:45" s="3" customFormat="1" x14ac:dyDescent="0.2">
      <c r="F3074" s="21"/>
      <c r="AD3074" s="21"/>
      <c r="AG3074" s="21"/>
      <c r="AO3074" s="21"/>
      <c r="AP3074" s="21"/>
      <c r="AQ3074" s="21"/>
      <c r="AR3074" s="21"/>
      <c r="AS3074" s="21"/>
    </row>
    <row r="3075" spans="6:45" s="3" customFormat="1" x14ac:dyDescent="0.2">
      <c r="F3075" s="21"/>
      <c r="AD3075" s="21"/>
      <c r="AG3075" s="21"/>
      <c r="AO3075" s="21"/>
      <c r="AP3075" s="21"/>
      <c r="AQ3075" s="21"/>
      <c r="AR3075" s="21"/>
      <c r="AS3075" s="21"/>
    </row>
    <row r="3076" spans="6:45" s="3" customFormat="1" x14ac:dyDescent="0.2">
      <c r="F3076" s="21"/>
      <c r="AD3076" s="21"/>
      <c r="AG3076" s="21"/>
      <c r="AO3076" s="21"/>
      <c r="AP3076" s="21"/>
      <c r="AQ3076" s="21"/>
      <c r="AR3076" s="21"/>
      <c r="AS3076" s="21"/>
    </row>
    <row r="3077" spans="6:45" s="3" customFormat="1" x14ac:dyDescent="0.2">
      <c r="F3077" s="21"/>
      <c r="AD3077" s="21"/>
      <c r="AG3077" s="21"/>
      <c r="AO3077" s="21"/>
      <c r="AP3077" s="21"/>
      <c r="AQ3077" s="21"/>
      <c r="AR3077" s="21"/>
      <c r="AS3077" s="21"/>
    </row>
    <row r="3078" spans="6:45" s="3" customFormat="1" x14ac:dyDescent="0.2">
      <c r="F3078" s="21"/>
      <c r="AD3078" s="21"/>
      <c r="AG3078" s="21"/>
      <c r="AO3078" s="21"/>
      <c r="AP3078" s="21"/>
      <c r="AQ3078" s="21"/>
      <c r="AR3078" s="21"/>
      <c r="AS3078" s="21"/>
    </row>
    <row r="3079" spans="6:45" s="3" customFormat="1" x14ac:dyDescent="0.2">
      <c r="F3079" s="21"/>
      <c r="AD3079" s="21"/>
      <c r="AG3079" s="21"/>
      <c r="AO3079" s="21"/>
      <c r="AP3079" s="21"/>
      <c r="AQ3079" s="21"/>
      <c r="AR3079" s="21"/>
      <c r="AS3079" s="21"/>
    </row>
    <row r="3080" spans="6:45" s="3" customFormat="1" x14ac:dyDescent="0.2">
      <c r="F3080" s="21"/>
      <c r="AD3080" s="21"/>
      <c r="AG3080" s="21"/>
      <c r="AO3080" s="21"/>
      <c r="AP3080" s="21"/>
      <c r="AQ3080" s="21"/>
      <c r="AR3080" s="21"/>
      <c r="AS3080" s="21"/>
    </row>
    <row r="3081" spans="6:45" s="3" customFormat="1" x14ac:dyDescent="0.2">
      <c r="F3081" s="21"/>
      <c r="AD3081" s="21"/>
      <c r="AG3081" s="21"/>
      <c r="AO3081" s="21"/>
      <c r="AP3081" s="21"/>
      <c r="AQ3081" s="21"/>
      <c r="AR3081" s="21"/>
      <c r="AS3081" s="21"/>
    </row>
    <row r="3082" spans="6:45" s="3" customFormat="1" x14ac:dyDescent="0.2">
      <c r="F3082" s="21"/>
      <c r="AD3082" s="21"/>
      <c r="AG3082" s="21"/>
      <c r="AO3082" s="21"/>
      <c r="AP3082" s="21"/>
      <c r="AQ3082" s="21"/>
      <c r="AR3082" s="21"/>
      <c r="AS3082" s="21"/>
    </row>
    <row r="3083" spans="6:45" s="3" customFormat="1" x14ac:dyDescent="0.2">
      <c r="F3083" s="21"/>
      <c r="AD3083" s="21"/>
      <c r="AG3083" s="21"/>
      <c r="AO3083" s="21"/>
      <c r="AP3083" s="21"/>
      <c r="AQ3083" s="21"/>
      <c r="AR3083" s="21"/>
      <c r="AS3083" s="21"/>
    </row>
    <row r="3084" spans="6:45" s="3" customFormat="1" x14ac:dyDescent="0.2">
      <c r="F3084" s="21"/>
      <c r="AD3084" s="21"/>
      <c r="AG3084" s="21"/>
      <c r="AO3084" s="21"/>
      <c r="AP3084" s="21"/>
      <c r="AQ3084" s="21"/>
      <c r="AR3084" s="21"/>
      <c r="AS3084" s="21"/>
    </row>
    <row r="3085" spans="6:45" s="3" customFormat="1" x14ac:dyDescent="0.2">
      <c r="F3085" s="21"/>
      <c r="AD3085" s="21"/>
      <c r="AG3085" s="21"/>
      <c r="AO3085" s="21"/>
      <c r="AP3085" s="21"/>
      <c r="AQ3085" s="21"/>
      <c r="AR3085" s="21"/>
      <c r="AS3085" s="21"/>
    </row>
    <row r="3086" spans="6:45" s="3" customFormat="1" x14ac:dyDescent="0.2">
      <c r="F3086" s="21"/>
      <c r="AD3086" s="21"/>
      <c r="AG3086" s="21"/>
      <c r="AO3086" s="21"/>
      <c r="AP3086" s="21"/>
      <c r="AQ3086" s="21"/>
      <c r="AR3086" s="21"/>
      <c r="AS3086" s="21"/>
    </row>
    <row r="3087" spans="6:45" s="3" customFormat="1" x14ac:dyDescent="0.2">
      <c r="F3087" s="21"/>
      <c r="AD3087" s="21"/>
      <c r="AG3087" s="21"/>
      <c r="AO3087" s="21"/>
      <c r="AP3087" s="21"/>
      <c r="AQ3087" s="21"/>
      <c r="AR3087" s="21"/>
      <c r="AS3087" s="21"/>
    </row>
    <row r="3088" spans="6:45" s="3" customFormat="1" x14ac:dyDescent="0.2">
      <c r="F3088" s="21"/>
      <c r="AD3088" s="21"/>
      <c r="AG3088" s="21"/>
      <c r="AO3088" s="21"/>
      <c r="AP3088" s="21"/>
      <c r="AQ3088" s="21"/>
      <c r="AR3088" s="21"/>
      <c r="AS3088" s="21"/>
    </row>
    <row r="3089" spans="6:45" s="3" customFormat="1" x14ac:dyDescent="0.2">
      <c r="F3089" s="21"/>
      <c r="AD3089" s="21"/>
      <c r="AG3089" s="21"/>
      <c r="AO3089" s="21"/>
      <c r="AP3089" s="21"/>
      <c r="AQ3089" s="21"/>
      <c r="AR3089" s="21"/>
      <c r="AS3089" s="21"/>
    </row>
    <row r="3090" spans="6:45" s="3" customFormat="1" x14ac:dyDescent="0.2">
      <c r="F3090" s="21"/>
      <c r="AD3090" s="21"/>
      <c r="AG3090" s="21"/>
      <c r="AO3090" s="21"/>
      <c r="AP3090" s="21"/>
      <c r="AQ3090" s="21"/>
      <c r="AR3090" s="21"/>
      <c r="AS3090" s="21"/>
    </row>
    <row r="3091" spans="6:45" s="3" customFormat="1" x14ac:dyDescent="0.2">
      <c r="F3091" s="21"/>
      <c r="AD3091" s="21"/>
      <c r="AG3091" s="21"/>
      <c r="AO3091" s="21"/>
      <c r="AP3091" s="21"/>
      <c r="AQ3091" s="21"/>
      <c r="AR3091" s="21"/>
      <c r="AS3091" s="21"/>
    </row>
    <row r="3092" spans="6:45" s="3" customFormat="1" x14ac:dyDescent="0.2">
      <c r="F3092" s="21"/>
      <c r="AD3092" s="21"/>
      <c r="AG3092" s="21"/>
      <c r="AO3092" s="21"/>
      <c r="AP3092" s="21"/>
      <c r="AQ3092" s="21"/>
      <c r="AR3092" s="21"/>
      <c r="AS3092" s="21"/>
    </row>
    <row r="3093" spans="6:45" s="3" customFormat="1" x14ac:dyDescent="0.2">
      <c r="F3093" s="21"/>
      <c r="AD3093" s="21"/>
      <c r="AG3093" s="21"/>
      <c r="AO3093" s="21"/>
      <c r="AP3093" s="21"/>
      <c r="AQ3093" s="21"/>
      <c r="AR3093" s="21"/>
      <c r="AS3093" s="21"/>
    </row>
    <row r="3094" spans="6:45" s="3" customFormat="1" x14ac:dyDescent="0.2">
      <c r="F3094" s="21"/>
      <c r="AD3094" s="21"/>
      <c r="AG3094" s="21"/>
      <c r="AO3094" s="21"/>
      <c r="AP3094" s="21"/>
      <c r="AQ3094" s="21"/>
      <c r="AR3094" s="21"/>
      <c r="AS3094" s="21"/>
    </row>
    <row r="3095" spans="6:45" s="3" customFormat="1" x14ac:dyDescent="0.2">
      <c r="F3095" s="21"/>
      <c r="AD3095" s="21"/>
      <c r="AG3095" s="21"/>
      <c r="AO3095" s="21"/>
      <c r="AP3095" s="21"/>
      <c r="AQ3095" s="21"/>
      <c r="AR3095" s="21"/>
      <c r="AS3095" s="21"/>
    </row>
    <row r="3096" spans="6:45" s="3" customFormat="1" x14ac:dyDescent="0.2">
      <c r="F3096" s="21"/>
      <c r="AD3096" s="21"/>
      <c r="AG3096" s="21"/>
      <c r="AO3096" s="21"/>
      <c r="AP3096" s="21"/>
      <c r="AQ3096" s="21"/>
      <c r="AR3096" s="21"/>
      <c r="AS3096" s="21"/>
    </row>
    <row r="3097" spans="6:45" s="3" customFormat="1" x14ac:dyDescent="0.2">
      <c r="F3097" s="21"/>
      <c r="AD3097" s="21"/>
      <c r="AG3097" s="21"/>
      <c r="AO3097" s="21"/>
      <c r="AP3097" s="21"/>
      <c r="AQ3097" s="21"/>
      <c r="AR3097" s="21"/>
      <c r="AS3097" s="21"/>
    </row>
    <row r="3098" spans="6:45" s="3" customFormat="1" x14ac:dyDescent="0.2">
      <c r="F3098" s="21"/>
      <c r="AD3098" s="21"/>
      <c r="AG3098" s="21"/>
      <c r="AO3098" s="21"/>
      <c r="AP3098" s="21"/>
      <c r="AQ3098" s="21"/>
      <c r="AR3098" s="21"/>
      <c r="AS3098" s="21"/>
    </row>
    <row r="3099" spans="6:45" s="3" customFormat="1" x14ac:dyDescent="0.2">
      <c r="F3099" s="21"/>
      <c r="AD3099" s="21"/>
      <c r="AG3099" s="21"/>
      <c r="AO3099" s="21"/>
      <c r="AP3099" s="21"/>
      <c r="AQ3099" s="21"/>
      <c r="AR3099" s="21"/>
      <c r="AS3099" s="21"/>
    </row>
    <row r="3100" spans="6:45" s="3" customFormat="1" x14ac:dyDescent="0.2">
      <c r="F3100" s="21"/>
      <c r="AD3100" s="21"/>
      <c r="AG3100" s="21"/>
      <c r="AO3100" s="21"/>
      <c r="AP3100" s="21"/>
      <c r="AQ3100" s="21"/>
      <c r="AR3100" s="21"/>
      <c r="AS3100" s="21"/>
    </row>
    <row r="3101" spans="6:45" s="3" customFormat="1" x14ac:dyDescent="0.2">
      <c r="F3101" s="21"/>
      <c r="AD3101" s="21"/>
      <c r="AG3101" s="21"/>
      <c r="AO3101" s="21"/>
      <c r="AP3101" s="21"/>
      <c r="AQ3101" s="21"/>
      <c r="AR3101" s="21"/>
      <c r="AS3101" s="21"/>
    </row>
    <row r="3102" spans="6:45" s="3" customFormat="1" x14ac:dyDescent="0.2">
      <c r="F3102" s="21"/>
      <c r="AD3102" s="21"/>
      <c r="AG3102" s="21"/>
      <c r="AO3102" s="21"/>
      <c r="AP3102" s="21"/>
      <c r="AQ3102" s="21"/>
      <c r="AR3102" s="21"/>
      <c r="AS3102" s="21"/>
    </row>
    <row r="3103" spans="6:45" s="3" customFormat="1" x14ac:dyDescent="0.2">
      <c r="F3103" s="21"/>
      <c r="AD3103" s="21"/>
      <c r="AG3103" s="21"/>
      <c r="AO3103" s="21"/>
      <c r="AP3103" s="21"/>
      <c r="AQ3103" s="21"/>
      <c r="AR3103" s="21"/>
      <c r="AS3103" s="21"/>
    </row>
    <row r="3104" spans="6:45" s="3" customFormat="1" x14ac:dyDescent="0.2">
      <c r="F3104" s="21"/>
      <c r="AD3104" s="21"/>
      <c r="AG3104" s="21"/>
      <c r="AO3104" s="21"/>
      <c r="AP3104" s="21"/>
      <c r="AQ3104" s="21"/>
      <c r="AR3104" s="21"/>
      <c r="AS3104" s="21"/>
    </row>
    <row r="3105" spans="6:45" s="3" customFormat="1" x14ac:dyDescent="0.2">
      <c r="F3105" s="21"/>
      <c r="AD3105" s="21"/>
      <c r="AG3105" s="21"/>
      <c r="AO3105" s="21"/>
      <c r="AP3105" s="21"/>
      <c r="AQ3105" s="21"/>
      <c r="AR3105" s="21"/>
      <c r="AS3105" s="21"/>
    </row>
    <row r="3106" spans="6:45" s="3" customFormat="1" x14ac:dyDescent="0.2">
      <c r="F3106" s="21"/>
      <c r="AD3106" s="21"/>
      <c r="AG3106" s="21"/>
      <c r="AO3106" s="21"/>
      <c r="AP3106" s="21"/>
      <c r="AQ3106" s="21"/>
      <c r="AR3106" s="21"/>
      <c r="AS3106" s="21"/>
    </row>
    <row r="3107" spans="6:45" s="3" customFormat="1" x14ac:dyDescent="0.2">
      <c r="F3107" s="21"/>
      <c r="AD3107" s="21"/>
      <c r="AG3107" s="21"/>
      <c r="AO3107" s="21"/>
      <c r="AP3107" s="21"/>
      <c r="AQ3107" s="21"/>
      <c r="AR3107" s="21"/>
      <c r="AS3107" s="21"/>
    </row>
    <row r="3108" spans="6:45" s="3" customFormat="1" x14ac:dyDescent="0.2">
      <c r="F3108" s="21"/>
      <c r="AD3108" s="21"/>
      <c r="AG3108" s="21"/>
      <c r="AO3108" s="21"/>
      <c r="AP3108" s="21"/>
      <c r="AQ3108" s="21"/>
      <c r="AR3108" s="21"/>
      <c r="AS3108" s="21"/>
    </row>
    <row r="3109" spans="6:45" s="3" customFormat="1" x14ac:dyDescent="0.2">
      <c r="F3109" s="21"/>
      <c r="AD3109" s="21"/>
      <c r="AG3109" s="21"/>
      <c r="AO3109" s="21"/>
      <c r="AP3109" s="21"/>
      <c r="AQ3109" s="21"/>
      <c r="AR3109" s="21"/>
      <c r="AS3109" s="21"/>
    </row>
    <row r="3110" spans="6:45" s="3" customFormat="1" x14ac:dyDescent="0.2">
      <c r="F3110" s="21"/>
      <c r="AD3110" s="21"/>
      <c r="AG3110" s="21"/>
      <c r="AO3110" s="21"/>
      <c r="AP3110" s="21"/>
      <c r="AQ3110" s="21"/>
      <c r="AR3110" s="21"/>
      <c r="AS3110" s="21"/>
    </row>
    <row r="3111" spans="6:45" s="3" customFormat="1" x14ac:dyDescent="0.2">
      <c r="F3111" s="21"/>
      <c r="AD3111" s="21"/>
      <c r="AG3111" s="21"/>
      <c r="AO3111" s="21"/>
      <c r="AP3111" s="21"/>
      <c r="AQ3111" s="21"/>
      <c r="AR3111" s="21"/>
      <c r="AS3111" s="21"/>
    </row>
    <row r="3112" spans="6:45" s="3" customFormat="1" x14ac:dyDescent="0.2">
      <c r="F3112" s="21"/>
      <c r="AD3112" s="21"/>
      <c r="AG3112" s="21"/>
      <c r="AO3112" s="21"/>
      <c r="AP3112" s="21"/>
      <c r="AQ3112" s="21"/>
      <c r="AR3112" s="21"/>
      <c r="AS3112" s="21"/>
    </row>
    <row r="3113" spans="6:45" s="3" customFormat="1" x14ac:dyDescent="0.2">
      <c r="F3113" s="21"/>
      <c r="AD3113" s="21"/>
      <c r="AG3113" s="21"/>
      <c r="AO3113" s="21"/>
      <c r="AP3113" s="21"/>
      <c r="AQ3113" s="21"/>
      <c r="AR3113" s="21"/>
      <c r="AS3113" s="21"/>
    </row>
    <row r="3114" spans="6:45" s="3" customFormat="1" x14ac:dyDescent="0.2">
      <c r="F3114" s="21"/>
      <c r="AD3114" s="21"/>
      <c r="AG3114" s="21"/>
      <c r="AO3114" s="21"/>
      <c r="AP3114" s="21"/>
      <c r="AQ3114" s="21"/>
      <c r="AR3114" s="21"/>
      <c r="AS3114" s="21"/>
    </row>
    <row r="3115" spans="6:45" s="3" customFormat="1" x14ac:dyDescent="0.2">
      <c r="F3115" s="21"/>
      <c r="AD3115" s="21"/>
      <c r="AG3115" s="21"/>
      <c r="AO3115" s="21"/>
      <c r="AP3115" s="21"/>
      <c r="AQ3115" s="21"/>
      <c r="AR3115" s="21"/>
      <c r="AS3115" s="21"/>
    </row>
    <row r="3116" spans="6:45" s="3" customFormat="1" x14ac:dyDescent="0.2">
      <c r="F3116" s="21"/>
      <c r="AD3116" s="21"/>
      <c r="AG3116" s="21"/>
      <c r="AO3116" s="21"/>
      <c r="AP3116" s="21"/>
      <c r="AQ3116" s="21"/>
      <c r="AR3116" s="21"/>
      <c r="AS3116" s="21"/>
    </row>
    <row r="3117" spans="6:45" s="3" customFormat="1" x14ac:dyDescent="0.2">
      <c r="F3117" s="21"/>
      <c r="AD3117" s="21"/>
      <c r="AG3117" s="21"/>
      <c r="AO3117" s="21"/>
      <c r="AP3117" s="21"/>
      <c r="AQ3117" s="21"/>
      <c r="AR3117" s="21"/>
      <c r="AS3117" s="21"/>
    </row>
    <row r="3118" spans="6:45" s="3" customFormat="1" x14ac:dyDescent="0.2">
      <c r="F3118" s="21"/>
      <c r="AD3118" s="21"/>
      <c r="AG3118" s="21"/>
      <c r="AO3118" s="21"/>
      <c r="AP3118" s="21"/>
      <c r="AQ3118" s="21"/>
      <c r="AR3118" s="21"/>
      <c r="AS3118" s="21"/>
    </row>
    <row r="3119" spans="6:45" s="3" customFormat="1" x14ac:dyDescent="0.2">
      <c r="F3119" s="21"/>
      <c r="AD3119" s="21"/>
      <c r="AG3119" s="21"/>
      <c r="AO3119" s="21"/>
      <c r="AP3119" s="21"/>
      <c r="AQ3119" s="21"/>
      <c r="AR3119" s="21"/>
      <c r="AS3119" s="21"/>
    </row>
    <row r="3120" spans="6:45" s="3" customFormat="1" x14ac:dyDescent="0.2">
      <c r="F3120" s="21"/>
      <c r="AD3120" s="21"/>
      <c r="AG3120" s="21"/>
      <c r="AO3120" s="21"/>
      <c r="AP3120" s="21"/>
      <c r="AQ3120" s="21"/>
      <c r="AR3120" s="21"/>
      <c r="AS3120" s="21"/>
    </row>
    <row r="3121" spans="6:45" s="3" customFormat="1" x14ac:dyDescent="0.2">
      <c r="F3121" s="21"/>
      <c r="AD3121" s="21"/>
      <c r="AG3121" s="21"/>
      <c r="AO3121" s="21"/>
      <c r="AP3121" s="21"/>
      <c r="AQ3121" s="21"/>
      <c r="AR3121" s="21"/>
      <c r="AS3121" s="21"/>
    </row>
    <row r="3122" spans="6:45" s="3" customFormat="1" x14ac:dyDescent="0.2">
      <c r="F3122" s="21"/>
      <c r="AD3122" s="21"/>
      <c r="AG3122" s="21"/>
      <c r="AO3122" s="21"/>
      <c r="AP3122" s="21"/>
      <c r="AQ3122" s="21"/>
      <c r="AR3122" s="21"/>
      <c r="AS3122" s="21"/>
    </row>
    <row r="3123" spans="6:45" s="3" customFormat="1" x14ac:dyDescent="0.2">
      <c r="F3123" s="21"/>
      <c r="AD3123" s="21"/>
      <c r="AG3123" s="21"/>
      <c r="AO3123" s="21"/>
      <c r="AP3123" s="21"/>
      <c r="AQ3123" s="21"/>
      <c r="AR3123" s="21"/>
      <c r="AS3123" s="21"/>
    </row>
    <row r="3124" spans="6:45" s="3" customFormat="1" x14ac:dyDescent="0.2">
      <c r="F3124" s="21"/>
      <c r="AD3124" s="21"/>
      <c r="AG3124" s="21"/>
      <c r="AO3124" s="21"/>
      <c r="AP3124" s="21"/>
      <c r="AQ3124" s="21"/>
      <c r="AR3124" s="21"/>
      <c r="AS3124" s="21"/>
    </row>
    <row r="3125" spans="6:45" s="3" customFormat="1" x14ac:dyDescent="0.2">
      <c r="F3125" s="21"/>
      <c r="AD3125" s="21"/>
      <c r="AG3125" s="21"/>
      <c r="AO3125" s="21"/>
      <c r="AP3125" s="21"/>
      <c r="AQ3125" s="21"/>
      <c r="AR3125" s="21"/>
      <c r="AS3125" s="21"/>
    </row>
    <row r="3126" spans="6:45" s="3" customFormat="1" x14ac:dyDescent="0.2">
      <c r="F3126" s="21"/>
      <c r="AD3126" s="21"/>
      <c r="AG3126" s="21"/>
      <c r="AO3126" s="21"/>
      <c r="AP3126" s="21"/>
      <c r="AQ3126" s="21"/>
      <c r="AR3126" s="21"/>
      <c r="AS3126" s="21"/>
    </row>
    <row r="3127" spans="6:45" s="3" customFormat="1" x14ac:dyDescent="0.2">
      <c r="F3127" s="21"/>
      <c r="AD3127" s="21"/>
      <c r="AG3127" s="21"/>
      <c r="AO3127" s="21"/>
      <c r="AP3127" s="21"/>
      <c r="AQ3127" s="21"/>
      <c r="AR3127" s="21"/>
      <c r="AS3127" s="21"/>
    </row>
    <row r="3128" spans="6:45" s="3" customFormat="1" x14ac:dyDescent="0.2">
      <c r="F3128" s="21"/>
      <c r="AD3128" s="21"/>
      <c r="AG3128" s="21"/>
      <c r="AO3128" s="21"/>
      <c r="AP3128" s="21"/>
      <c r="AQ3128" s="21"/>
      <c r="AR3128" s="21"/>
      <c r="AS3128" s="21"/>
    </row>
    <row r="3129" spans="6:45" s="3" customFormat="1" x14ac:dyDescent="0.2">
      <c r="F3129" s="21"/>
      <c r="AD3129" s="21"/>
      <c r="AG3129" s="21"/>
      <c r="AO3129" s="21"/>
      <c r="AP3129" s="21"/>
      <c r="AQ3129" s="21"/>
      <c r="AR3129" s="21"/>
      <c r="AS3129" s="21"/>
    </row>
    <row r="3130" spans="6:45" s="3" customFormat="1" x14ac:dyDescent="0.2">
      <c r="F3130" s="21"/>
      <c r="AD3130" s="21"/>
      <c r="AG3130" s="21"/>
      <c r="AO3130" s="21"/>
      <c r="AP3130" s="21"/>
      <c r="AQ3130" s="21"/>
      <c r="AR3130" s="21"/>
      <c r="AS3130" s="21"/>
    </row>
    <row r="3131" spans="6:45" s="3" customFormat="1" x14ac:dyDescent="0.2">
      <c r="F3131" s="21"/>
      <c r="AD3131" s="21"/>
      <c r="AG3131" s="21"/>
      <c r="AO3131" s="21"/>
      <c r="AP3131" s="21"/>
      <c r="AQ3131" s="21"/>
      <c r="AR3131" s="21"/>
      <c r="AS3131" s="21"/>
    </row>
    <row r="3132" spans="6:45" s="3" customFormat="1" x14ac:dyDescent="0.2">
      <c r="F3132" s="21"/>
      <c r="AD3132" s="21"/>
      <c r="AG3132" s="21"/>
      <c r="AO3132" s="21"/>
      <c r="AP3132" s="21"/>
      <c r="AQ3132" s="21"/>
      <c r="AR3132" s="21"/>
      <c r="AS3132" s="21"/>
    </row>
    <row r="3133" spans="6:45" s="3" customFormat="1" x14ac:dyDescent="0.2">
      <c r="F3133" s="21"/>
      <c r="AD3133" s="21"/>
      <c r="AG3133" s="21"/>
      <c r="AO3133" s="21"/>
      <c r="AP3133" s="21"/>
      <c r="AQ3133" s="21"/>
      <c r="AR3133" s="21"/>
      <c r="AS3133" s="21"/>
    </row>
    <row r="3134" spans="6:45" s="3" customFormat="1" x14ac:dyDescent="0.2">
      <c r="F3134" s="21"/>
      <c r="AD3134" s="21"/>
      <c r="AG3134" s="21"/>
      <c r="AO3134" s="21"/>
      <c r="AP3134" s="21"/>
      <c r="AQ3134" s="21"/>
      <c r="AR3134" s="21"/>
      <c r="AS3134" s="21"/>
    </row>
    <row r="3135" spans="6:45" s="3" customFormat="1" x14ac:dyDescent="0.2">
      <c r="F3135" s="21"/>
      <c r="AD3135" s="21"/>
      <c r="AG3135" s="21"/>
      <c r="AO3135" s="21"/>
      <c r="AP3135" s="21"/>
      <c r="AQ3135" s="21"/>
      <c r="AR3135" s="21"/>
      <c r="AS3135" s="21"/>
    </row>
    <row r="3136" spans="6:45" s="3" customFormat="1" x14ac:dyDescent="0.2">
      <c r="F3136" s="21"/>
      <c r="AD3136" s="21"/>
      <c r="AG3136" s="21"/>
      <c r="AO3136" s="21"/>
      <c r="AP3136" s="21"/>
      <c r="AQ3136" s="21"/>
      <c r="AR3136" s="21"/>
      <c r="AS3136" s="21"/>
    </row>
    <row r="3137" spans="6:45" s="3" customFormat="1" x14ac:dyDescent="0.2">
      <c r="F3137" s="21"/>
      <c r="AD3137" s="21"/>
      <c r="AG3137" s="21"/>
      <c r="AO3137" s="21"/>
      <c r="AP3137" s="21"/>
      <c r="AQ3137" s="21"/>
      <c r="AR3137" s="21"/>
      <c r="AS3137" s="21"/>
    </row>
    <row r="3138" spans="6:45" s="3" customFormat="1" x14ac:dyDescent="0.2">
      <c r="F3138" s="21"/>
      <c r="AD3138" s="21"/>
      <c r="AG3138" s="21"/>
      <c r="AO3138" s="21"/>
      <c r="AP3138" s="21"/>
      <c r="AQ3138" s="21"/>
      <c r="AR3138" s="21"/>
      <c r="AS3138" s="21"/>
    </row>
    <row r="3139" spans="6:45" s="3" customFormat="1" x14ac:dyDescent="0.2">
      <c r="F3139" s="21"/>
      <c r="AD3139" s="21"/>
      <c r="AG3139" s="21"/>
      <c r="AO3139" s="21"/>
      <c r="AP3139" s="21"/>
      <c r="AQ3139" s="21"/>
      <c r="AR3139" s="21"/>
      <c r="AS3139" s="21"/>
    </row>
    <row r="3140" spans="6:45" s="3" customFormat="1" x14ac:dyDescent="0.2">
      <c r="F3140" s="21"/>
      <c r="AD3140" s="21"/>
      <c r="AG3140" s="21"/>
      <c r="AO3140" s="21"/>
      <c r="AP3140" s="21"/>
      <c r="AQ3140" s="21"/>
      <c r="AR3140" s="21"/>
      <c r="AS3140" s="21"/>
    </row>
    <row r="3141" spans="6:45" s="3" customFormat="1" x14ac:dyDescent="0.2">
      <c r="F3141" s="21"/>
      <c r="AD3141" s="21"/>
      <c r="AG3141" s="21"/>
      <c r="AO3141" s="21"/>
      <c r="AP3141" s="21"/>
      <c r="AQ3141" s="21"/>
      <c r="AR3141" s="21"/>
      <c r="AS3141" s="21"/>
    </row>
    <row r="3142" spans="6:45" s="3" customFormat="1" x14ac:dyDescent="0.2">
      <c r="F3142" s="21"/>
      <c r="AD3142" s="21"/>
      <c r="AG3142" s="21"/>
      <c r="AO3142" s="21"/>
      <c r="AP3142" s="21"/>
      <c r="AQ3142" s="21"/>
      <c r="AR3142" s="21"/>
      <c r="AS3142" s="21"/>
    </row>
    <row r="3143" spans="6:45" s="3" customFormat="1" x14ac:dyDescent="0.2">
      <c r="F3143" s="21"/>
      <c r="AD3143" s="21"/>
      <c r="AG3143" s="21"/>
      <c r="AO3143" s="21"/>
      <c r="AP3143" s="21"/>
      <c r="AQ3143" s="21"/>
      <c r="AR3143" s="21"/>
      <c r="AS3143" s="21"/>
    </row>
    <row r="3144" spans="6:45" s="3" customFormat="1" x14ac:dyDescent="0.2">
      <c r="F3144" s="21"/>
      <c r="AD3144" s="21"/>
      <c r="AG3144" s="21"/>
      <c r="AO3144" s="21"/>
      <c r="AP3144" s="21"/>
      <c r="AQ3144" s="21"/>
      <c r="AR3144" s="21"/>
      <c r="AS3144" s="21"/>
    </row>
    <row r="3145" spans="6:45" s="3" customFormat="1" x14ac:dyDescent="0.2">
      <c r="F3145" s="21"/>
      <c r="AD3145" s="21"/>
      <c r="AG3145" s="21"/>
      <c r="AO3145" s="21"/>
      <c r="AP3145" s="21"/>
      <c r="AQ3145" s="21"/>
      <c r="AR3145" s="21"/>
      <c r="AS3145" s="21"/>
    </row>
    <row r="3146" spans="6:45" s="3" customFormat="1" x14ac:dyDescent="0.2">
      <c r="F3146" s="21"/>
      <c r="AD3146" s="21"/>
      <c r="AG3146" s="21"/>
      <c r="AO3146" s="21"/>
      <c r="AP3146" s="21"/>
      <c r="AQ3146" s="21"/>
      <c r="AR3146" s="21"/>
      <c r="AS3146" s="21"/>
    </row>
    <row r="3147" spans="6:45" s="3" customFormat="1" x14ac:dyDescent="0.2">
      <c r="F3147" s="21"/>
      <c r="AD3147" s="21"/>
      <c r="AG3147" s="21"/>
      <c r="AO3147" s="21"/>
      <c r="AP3147" s="21"/>
      <c r="AQ3147" s="21"/>
      <c r="AR3147" s="21"/>
      <c r="AS3147" s="21"/>
    </row>
    <row r="3148" spans="6:45" s="3" customFormat="1" x14ac:dyDescent="0.2">
      <c r="F3148" s="21"/>
      <c r="AD3148" s="21"/>
      <c r="AG3148" s="21"/>
      <c r="AO3148" s="21"/>
      <c r="AP3148" s="21"/>
      <c r="AQ3148" s="21"/>
      <c r="AR3148" s="21"/>
      <c r="AS3148" s="21"/>
    </row>
    <row r="3149" spans="6:45" s="3" customFormat="1" x14ac:dyDescent="0.2">
      <c r="F3149" s="21"/>
      <c r="AD3149" s="21"/>
      <c r="AG3149" s="21"/>
      <c r="AO3149" s="21"/>
      <c r="AP3149" s="21"/>
      <c r="AQ3149" s="21"/>
      <c r="AR3149" s="21"/>
      <c r="AS3149" s="21"/>
    </row>
    <row r="3150" spans="6:45" s="3" customFormat="1" x14ac:dyDescent="0.2">
      <c r="F3150" s="21"/>
      <c r="AD3150" s="21"/>
      <c r="AG3150" s="21"/>
      <c r="AO3150" s="21"/>
      <c r="AP3150" s="21"/>
      <c r="AQ3150" s="21"/>
      <c r="AR3150" s="21"/>
      <c r="AS3150" s="21"/>
    </row>
    <row r="3151" spans="6:45" s="3" customFormat="1" x14ac:dyDescent="0.2">
      <c r="F3151" s="21"/>
      <c r="AD3151" s="21"/>
      <c r="AG3151" s="21"/>
      <c r="AO3151" s="21"/>
      <c r="AP3151" s="21"/>
      <c r="AQ3151" s="21"/>
      <c r="AR3151" s="21"/>
      <c r="AS3151" s="21"/>
    </row>
    <row r="3152" spans="6:45" s="3" customFormat="1" x14ac:dyDescent="0.2">
      <c r="F3152" s="21"/>
      <c r="AD3152" s="21"/>
      <c r="AG3152" s="21"/>
      <c r="AO3152" s="21"/>
      <c r="AP3152" s="21"/>
      <c r="AQ3152" s="21"/>
      <c r="AR3152" s="21"/>
      <c r="AS3152" s="21"/>
    </row>
    <row r="3153" spans="6:45" s="3" customFormat="1" x14ac:dyDescent="0.2">
      <c r="F3153" s="21"/>
      <c r="AD3153" s="21"/>
      <c r="AG3153" s="21"/>
      <c r="AO3153" s="21"/>
      <c r="AP3153" s="21"/>
      <c r="AQ3153" s="21"/>
      <c r="AR3153" s="21"/>
      <c r="AS3153" s="21"/>
    </row>
    <row r="3154" spans="6:45" s="3" customFormat="1" x14ac:dyDescent="0.2">
      <c r="F3154" s="21"/>
      <c r="AD3154" s="21"/>
      <c r="AG3154" s="21"/>
      <c r="AO3154" s="21"/>
      <c r="AP3154" s="21"/>
      <c r="AQ3154" s="21"/>
      <c r="AR3154" s="21"/>
      <c r="AS3154" s="21"/>
    </row>
    <row r="3155" spans="6:45" s="3" customFormat="1" x14ac:dyDescent="0.2">
      <c r="F3155" s="21"/>
      <c r="AD3155" s="21"/>
      <c r="AG3155" s="21"/>
      <c r="AO3155" s="21"/>
      <c r="AP3155" s="21"/>
      <c r="AQ3155" s="21"/>
      <c r="AR3155" s="21"/>
      <c r="AS3155" s="21"/>
    </row>
    <row r="3156" spans="6:45" s="3" customFormat="1" x14ac:dyDescent="0.2">
      <c r="F3156" s="21"/>
      <c r="AD3156" s="21"/>
      <c r="AG3156" s="21"/>
      <c r="AO3156" s="21"/>
      <c r="AP3156" s="21"/>
      <c r="AQ3156" s="21"/>
      <c r="AR3156" s="21"/>
      <c r="AS3156" s="21"/>
    </row>
    <row r="3157" spans="6:45" s="3" customFormat="1" x14ac:dyDescent="0.2">
      <c r="F3157" s="21"/>
      <c r="AD3157" s="21"/>
      <c r="AG3157" s="21"/>
      <c r="AO3157" s="21"/>
      <c r="AP3157" s="21"/>
      <c r="AQ3157" s="21"/>
      <c r="AR3157" s="21"/>
      <c r="AS3157" s="21"/>
    </row>
    <row r="3158" spans="6:45" s="3" customFormat="1" x14ac:dyDescent="0.2">
      <c r="F3158" s="21"/>
      <c r="AD3158" s="21"/>
      <c r="AG3158" s="21"/>
      <c r="AO3158" s="21"/>
      <c r="AP3158" s="21"/>
      <c r="AQ3158" s="21"/>
      <c r="AR3158" s="21"/>
      <c r="AS3158" s="21"/>
    </row>
    <row r="3159" spans="6:45" s="3" customFormat="1" x14ac:dyDescent="0.2">
      <c r="F3159" s="21"/>
      <c r="AD3159" s="21"/>
      <c r="AG3159" s="21"/>
      <c r="AO3159" s="21"/>
      <c r="AP3159" s="21"/>
      <c r="AQ3159" s="21"/>
      <c r="AR3159" s="21"/>
      <c r="AS3159" s="21"/>
    </row>
    <row r="3160" spans="6:45" s="3" customFormat="1" x14ac:dyDescent="0.2">
      <c r="F3160" s="21"/>
      <c r="AD3160" s="21"/>
      <c r="AG3160" s="21"/>
      <c r="AO3160" s="21"/>
      <c r="AP3160" s="21"/>
      <c r="AQ3160" s="21"/>
      <c r="AR3160" s="21"/>
      <c r="AS3160" s="21"/>
    </row>
    <row r="3161" spans="6:45" s="3" customFormat="1" x14ac:dyDescent="0.2">
      <c r="F3161" s="21"/>
      <c r="AD3161" s="21"/>
      <c r="AG3161" s="21"/>
      <c r="AO3161" s="21"/>
      <c r="AP3161" s="21"/>
      <c r="AQ3161" s="21"/>
      <c r="AR3161" s="21"/>
      <c r="AS3161" s="21"/>
    </row>
    <row r="3162" spans="6:45" s="3" customFormat="1" x14ac:dyDescent="0.2">
      <c r="F3162" s="21"/>
      <c r="AD3162" s="21"/>
      <c r="AG3162" s="21"/>
      <c r="AO3162" s="21"/>
      <c r="AP3162" s="21"/>
      <c r="AQ3162" s="21"/>
      <c r="AR3162" s="21"/>
      <c r="AS3162" s="21"/>
    </row>
    <row r="3163" spans="6:45" s="3" customFormat="1" x14ac:dyDescent="0.2">
      <c r="F3163" s="21"/>
      <c r="AD3163" s="21"/>
      <c r="AG3163" s="21"/>
      <c r="AO3163" s="21"/>
      <c r="AP3163" s="21"/>
      <c r="AQ3163" s="21"/>
      <c r="AR3163" s="21"/>
      <c r="AS3163" s="21"/>
    </row>
    <row r="3164" spans="6:45" s="3" customFormat="1" x14ac:dyDescent="0.2">
      <c r="F3164" s="21"/>
      <c r="AD3164" s="21"/>
      <c r="AG3164" s="21"/>
      <c r="AO3164" s="21"/>
      <c r="AP3164" s="21"/>
      <c r="AQ3164" s="21"/>
      <c r="AR3164" s="21"/>
      <c r="AS3164" s="21"/>
    </row>
    <row r="3165" spans="6:45" s="3" customFormat="1" x14ac:dyDescent="0.2">
      <c r="F3165" s="21"/>
      <c r="AD3165" s="21"/>
      <c r="AG3165" s="21"/>
      <c r="AO3165" s="21"/>
      <c r="AP3165" s="21"/>
      <c r="AQ3165" s="21"/>
      <c r="AR3165" s="21"/>
      <c r="AS3165" s="21"/>
    </row>
    <row r="3166" spans="6:45" s="3" customFormat="1" x14ac:dyDescent="0.2">
      <c r="F3166" s="21"/>
      <c r="AD3166" s="21"/>
      <c r="AG3166" s="21"/>
      <c r="AO3166" s="21"/>
      <c r="AP3166" s="21"/>
      <c r="AQ3166" s="21"/>
      <c r="AR3166" s="21"/>
      <c r="AS3166" s="21"/>
    </row>
    <row r="3167" spans="6:45" s="3" customFormat="1" x14ac:dyDescent="0.2">
      <c r="F3167" s="21"/>
      <c r="AD3167" s="21"/>
      <c r="AG3167" s="21"/>
      <c r="AO3167" s="21"/>
      <c r="AP3167" s="21"/>
      <c r="AQ3167" s="21"/>
      <c r="AR3167" s="21"/>
      <c r="AS3167" s="21"/>
    </row>
    <row r="3168" spans="6:45" s="3" customFormat="1" x14ac:dyDescent="0.2">
      <c r="F3168" s="21"/>
      <c r="AD3168" s="21"/>
      <c r="AG3168" s="21"/>
      <c r="AO3168" s="21"/>
      <c r="AP3168" s="21"/>
      <c r="AQ3168" s="21"/>
      <c r="AR3168" s="21"/>
      <c r="AS3168" s="21"/>
    </row>
    <row r="3169" spans="6:45" s="3" customFormat="1" x14ac:dyDescent="0.2">
      <c r="F3169" s="21"/>
      <c r="AD3169" s="21"/>
      <c r="AG3169" s="21"/>
      <c r="AO3169" s="21"/>
      <c r="AP3169" s="21"/>
      <c r="AQ3169" s="21"/>
      <c r="AR3169" s="21"/>
      <c r="AS3169" s="21"/>
    </row>
    <row r="3170" spans="6:45" s="3" customFormat="1" x14ac:dyDescent="0.2">
      <c r="F3170" s="21"/>
      <c r="AD3170" s="21"/>
      <c r="AG3170" s="21"/>
      <c r="AO3170" s="21"/>
      <c r="AP3170" s="21"/>
      <c r="AQ3170" s="21"/>
      <c r="AR3170" s="21"/>
      <c r="AS3170" s="21"/>
    </row>
    <row r="3171" spans="6:45" s="3" customFormat="1" x14ac:dyDescent="0.2">
      <c r="F3171" s="21"/>
      <c r="AD3171" s="21"/>
      <c r="AG3171" s="21"/>
      <c r="AO3171" s="21"/>
      <c r="AP3171" s="21"/>
      <c r="AQ3171" s="21"/>
      <c r="AR3171" s="21"/>
      <c r="AS3171" s="21"/>
    </row>
    <row r="3172" spans="6:45" s="3" customFormat="1" x14ac:dyDescent="0.2">
      <c r="F3172" s="21"/>
      <c r="AD3172" s="21"/>
      <c r="AG3172" s="21"/>
      <c r="AO3172" s="21"/>
      <c r="AP3172" s="21"/>
      <c r="AQ3172" s="21"/>
      <c r="AR3172" s="21"/>
      <c r="AS3172" s="21"/>
    </row>
    <row r="3173" spans="6:45" s="3" customFormat="1" x14ac:dyDescent="0.2">
      <c r="F3173" s="21"/>
      <c r="AD3173" s="21"/>
      <c r="AG3173" s="21"/>
      <c r="AO3173" s="21"/>
      <c r="AP3173" s="21"/>
      <c r="AQ3173" s="21"/>
      <c r="AR3173" s="21"/>
      <c r="AS3173" s="21"/>
    </row>
    <row r="3174" spans="6:45" s="3" customFormat="1" x14ac:dyDescent="0.2">
      <c r="F3174" s="21"/>
      <c r="AD3174" s="21"/>
      <c r="AG3174" s="21"/>
      <c r="AO3174" s="21"/>
      <c r="AP3174" s="21"/>
      <c r="AQ3174" s="21"/>
      <c r="AR3174" s="21"/>
      <c r="AS3174" s="21"/>
    </row>
    <row r="3175" spans="6:45" s="3" customFormat="1" x14ac:dyDescent="0.2">
      <c r="F3175" s="21"/>
      <c r="AD3175" s="21"/>
      <c r="AG3175" s="21"/>
      <c r="AO3175" s="21"/>
      <c r="AP3175" s="21"/>
      <c r="AQ3175" s="21"/>
      <c r="AR3175" s="21"/>
      <c r="AS3175" s="21"/>
    </row>
    <row r="3176" spans="6:45" s="3" customFormat="1" x14ac:dyDescent="0.2">
      <c r="F3176" s="21"/>
      <c r="AD3176" s="21"/>
      <c r="AG3176" s="21"/>
      <c r="AO3176" s="21"/>
      <c r="AP3176" s="21"/>
      <c r="AQ3176" s="21"/>
      <c r="AR3176" s="21"/>
      <c r="AS3176" s="21"/>
    </row>
    <row r="3177" spans="6:45" s="3" customFormat="1" x14ac:dyDescent="0.2">
      <c r="F3177" s="21"/>
      <c r="AD3177" s="21"/>
      <c r="AG3177" s="21"/>
      <c r="AO3177" s="21"/>
      <c r="AP3177" s="21"/>
      <c r="AQ3177" s="21"/>
      <c r="AR3177" s="21"/>
      <c r="AS3177" s="21"/>
    </row>
    <row r="3178" spans="6:45" s="3" customFormat="1" x14ac:dyDescent="0.2">
      <c r="F3178" s="21"/>
      <c r="AD3178" s="21"/>
      <c r="AG3178" s="21"/>
      <c r="AO3178" s="21"/>
      <c r="AP3178" s="21"/>
      <c r="AQ3178" s="21"/>
      <c r="AR3178" s="21"/>
      <c r="AS3178" s="21"/>
    </row>
    <row r="3179" spans="6:45" s="3" customFormat="1" x14ac:dyDescent="0.2">
      <c r="F3179" s="21"/>
      <c r="AD3179" s="21"/>
      <c r="AG3179" s="21"/>
      <c r="AO3179" s="21"/>
      <c r="AP3179" s="21"/>
      <c r="AQ3179" s="21"/>
      <c r="AR3179" s="21"/>
      <c r="AS3179" s="21"/>
    </row>
    <row r="3180" spans="6:45" s="3" customFormat="1" x14ac:dyDescent="0.2">
      <c r="F3180" s="21"/>
      <c r="AD3180" s="21"/>
      <c r="AG3180" s="21"/>
      <c r="AO3180" s="21"/>
      <c r="AP3180" s="21"/>
      <c r="AQ3180" s="21"/>
      <c r="AR3180" s="21"/>
      <c r="AS3180" s="21"/>
    </row>
    <row r="3181" spans="6:45" s="3" customFormat="1" x14ac:dyDescent="0.2">
      <c r="F3181" s="21"/>
      <c r="AD3181" s="21"/>
      <c r="AG3181" s="21"/>
      <c r="AO3181" s="21"/>
      <c r="AP3181" s="21"/>
      <c r="AQ3181" s="21"/>
      <c r="AR3181" s="21"/>
      <c r="AS3181" s="21"/>
    </row>
    <row r="3182" spans="6:45" s="3" customFormat="1" x14ac:dyDescent="0.2">
      <c r="F3182" s="21"/>
      <c r="AD3182" s="21"/>
      <c r="AG3182" s="21"/>
      <c r="AO3182" s="21"/>
      <c r="AP3182" s="21"/>
      <c r="AQ3182" s="21"/>
      <c r="AR3182" s="21"/>
      <c r="AS3182" s="21"/>
    </row>
    <row r="3183" spans="6:45" s="3" customFormat="1" x14ac:dyDescent="0.2">
      <c r="F3183" s="21"/>
      <c r="AD3183" s="21"/>
      <c r="AG3183" s="21"/>
      <c r="AO3183" s="21"/>
      <c r="AP3183" s="21"/>
      <c r="AQ3183" s="21"/>
      <c r="AR3183" s="21"/>
      <c r="AS3183" s="21"/>
    </row>
    <row r="3184" spans="6:45" s="3" customFormat="1" x14ac:dyDescent="0.2">
      <c r="F3184" s="21"/>
      <c r="AD3184" s="21"/>
      <c r="AG3184" s="21"/>
      <c r="AO3184" s="21"/>
      <c r="AP3184" s="21"/>
      <c r="AQ3184" s="21"/>
      <c r="AR3184" s="21"/>
      <c r="AS3184" s="21"/>
    </row>
    <row r="3185" spans="6:45" s="3" customFormat="1" x14ac:dyDescent="0.2">
      <c r="F3185" s="21"/>
      <c r="AD3185" s="21"/>
      <c r="AG3185" s="21"/>
      <c r="AO3185" s="21"/>
      <c r="AP3185" s="21"/>
      <c r="AQ3185" s="21"/>
      <c r="AR3185" s="21"/>
      <c r="AS3185" s="21"/>
    </row>
    <row r="3186" spans="6:45" s="3" customFormat="1" x14ac:dyDescent="0.2">
      <c r="F3186" s="21"/>
      <c r="AD3186" s="21"/>
      <c r="AG3186" s="21"/>
      <c r="AO3186" s="21"/>
      <c r="AP3186" s="21"/>
      <c r="AQ3186" s="21"/>
      <c r="AR3186" s="21"/>
      <c r="AS3186" s="21"/>
    </row>
    <row r="3187" spans="6:45" s="3" customFormat="1" x14ac:dyDescent="0.2">
      <c r="F3187" s="21"/>
      <c r="AD3187" s="21"/>
      <c r="AG3187" s="21"/>
      <c r="AO3187" s="21"/>
      <c r="AP3187" s="21"/>
      <c r="AQ3187" s="21"/>
      <c r="AR3187" s="21"/>
      <c r="AS3187" s="21"/>
    </row>
    <row r="3188" spans="6:45" s="3" customFormat="1" x14ac:dyDescent="0.2">
      <c r="F3188" s="21"/>
      <c r="AD3188" s="21"/>
      <c r="AG3188" s="21"/>
      <c r="AO3188" s="21"/>
      <c r="AP3188" s="21"/>
      <c r="AQ3188" s="21"/>
      <c r="AR3188" s="21"/>
      <c r="AS3188" s="21"/>
    </row>
    <row r="3189" spans="6:45" s="3" customFormat="1" x14ac:dyDescent="0.2">
      <c r="F3189" s="21"/>
      <c r="AD3189" s="21"/>
      <c r="AG3189" s="21"/>
      <c r="AO3189" s="21"/>
      <c r="AP3189" s="21"/>
      <c r="AQ3189" s="21"/>
      <c r="AR3189" s="21"/>
      <c r="AS3189" s="21"/>
    </row>
    <row r="3190" spans="6:45" s="3" customFormat="1" x14ac:dyDescent="0.2">
      <c r="F3190" s="21"/>
      <c r="AD3190" s="21"/>
      <c r="AG3190" s="21"/>
      <c r="AO3190" s="21"/>
      <c r="AP3190" s="21"/>
      <c r="AQ3190" s="21"/>
      <c r="AR3190" s="21"/>
      <c r="AS3190" s="21"/>
    </row>
    <row r="3191" spans="6:45" s="3" customFormat="1" x14ac:dyDescent="0.2">
      <c r="F3191" s="21"/>
      <c r="AD3191" s="21"/>
      <c r="AG3191" s="21"/>
      <c r="AO3191" s="21"/>
      <c r="AP3191" s="21"/>
      <c r="AQ3191" s="21"/>
      <c r="AR3191" s="21"/>
      <c r="AS3191" s="21"/>
    </row>
    <row r="3192" spans="6:45" s="3" customFormat="1" x14ac:dyDescent="0.2">
      <c r="F3192" s="21"/>
      <c r="AD3192" s="21"/>
      <c r="AG3192" s="21"/>
      <c r="AO3192" s="21"/>
      <c r="AP3192" s="21"/>
      <c r="AQ3192" s="21"/>
      <c r="AR3192" s="21"/>
      <c r="AS3192" s="21"/>
    </row>
    <row r="3193" spans="6:45" s="3" customFormat="1" x14ac:dyDescent="0.2">
      <c r="F3193" s="21"/>
      <c r="AD3193" s="21"/>
      <c r="AG3193" s="21"/>
      <c r="AO3193" s="21"/>
      <c r="AP3193" s="21"/>
      <c r="AQ3193" s="21"/>
      <c r="AR3193" s="21"/>
      <c r="AS3193" s="21"/>
    </row>
    <row r="3194" spans="6:45" s="3" customFormat="1" x14ac:dyDescent="0.2">
      <c r="F3194" s="21"/>
      <c r="AD3194" s="21"/>
      <c r="AG3194" s="21"/>
      <c r="AO3194" s="21"/>
      <c r="AP3194" s="21"/>
      <c r="AQ3194" s="21"/>
      <c r="AR3194" s="21"/>
      <c r="AS3194" s="21"/>
    </row>
    <row r="3195" spans="6:45" s="3" customFormat="1" x14ac:dyDescent="0.2">
      <c r="F3195" s="21"/>
      <c r="AD3195" s="21"/>
      <c r="AG3195" s="21"/>
      <c r="AO3195" s="21"/>
      <c r="AP3195" s="21"/>
      <c r="AQ3195" s="21"/>
      <c r="AR3195" s="21"/>
      <c r="AS3195" s="21"/>
    </row>
    <row r="3196" spans="6:45" s="3" customFormat="1" x14ac:dyDescent="0.2">
      <c r="F3196" s="21"/>
      <c r="AD3196" s="21"/>
      <c r="AG3196" s="21"/>
      <c r="AO3196" s="21"/>
      <c r="AP3196" s="21"/>
      <c r="AQ3196" s="21"/>
      <c r="AR3196" s="21"/>
      <c r="AS3196" s="21"/>
    </row>
    <row r="3197" spans="6:45" s="3" customFormat="1" x14ac:dyDescent="0.2">
      <c r="F3197" s="21"/>
      <c r="AD3197" s="21"/>
      <c r="AG3197" s="21"/>
      <c r="AO3197" s="21"/>
      <c r="AP3197" s="21"/>
      <c r="AQ3197" s="21"/>
      <c r="AR3197" s="21"/>
      <c r="AS3197" s="21"/>
    </row>
    <row r="3198" spans="6:45" s="3" customFormat="1" x14ac:dyDescent="0.2">
      <c r="F3198" s="21"/>
      <c r="AD3198" s="21"/>
      <c r="AG3198" s="21"/>
      <c r="AO3198" s="21"/>
      <c r="AP3198" s="21"/>
      <c r="AQ3198" s="21"/>
      <c r="AR3198" s="21"/>
      <c r="AS3198" s="21"/>
    </row>
    <row r="3199" spans="6:45" s="3" customFormat="1" x14ac:dyDescent="0.2">
      <c r="F3199" s="21"/>
      <c r="AD3199" s="21"/>
      <c r="AG3199" s="21"/>
      <c r="AO3199" s="21"/>
      <c r="AP3199" s="21"/>
      <c r="AQ3199" s="21"/>
      <c r="AR3199" s="21"/>
      <c r="AS3199" s="21"/>
    </row>
    <row r="3200" spans="6:45" s="3" customFormat="1" x14ac:dyDescent="0.2">
      <c r="F3200" s="21"/>
      <c r="AD3200" s="21"/>
      <c r="AG3200" s="21"/>
      <c r="AO3200" s="21"/>
      <c r="AP3200" s="21"/>
      <c r="AQ3200" s="21"/>
      <c r="AR3200" s="21"/>
      <c r="AS3200" s="21"/>
    </row>
    <row r="3201" spans="6:45" s="3" customFormat="1" x14ac:dyDescent="0.2">
      <c r="F3201" s="21"/>
      <c r="AD3201" s="21"/>
      <c r="AG3201" s="21"/>
      <c r="AO3201" s="21"/>
      <c r="AP3201" s="21"/>
      <c r="AQ3201" s="21"/>
      <c r="AR3201" s="21"/>
      <c r="AS3201" s="21"/>
    </row>
    <row r="3202" spans="6:45" s="3" customFormat="1" x14ac:dyDescent="0.2">
      <c r="F3202" s="21"/>
      <c r="AD3202" s="21"/>
      <c r="AG3202" s="21"/>
      <c r="AO3202" s="21"/>
      <c r="AP3202" s="21"/>
      <c r="AQ3202" s="21"/>
      <c r="AR3202" s="21"/>
      <c r="AS3202" s="21"/>
    </row>
    <row r="3203" spans="6:45" s="3" customFormat="1" x14ac:dyDescent="0.2">
      <c r="F3203" s="21"/>
      <c r="AD3203" s="21"/>
      <c r="AG3203" s="21"/>
      <c r="AO3203" s="21"/>
      <c r="AP3203" s="21"/>
      <c r="AQ3203" s="21"/>
      <c r="AR3203" s="21"/>
      <c r="AS3203" s="21"/>
    </row>
    <row r="3204" spans="6:45" s="3" customFormat="1" x14ac:dyDescent="0.2">
      <c r="F3204" s="21"/>
      <c r="AD3204" s="21"/>
      <c r="AG3204" s="21"/>
      <c r="AO3204" s="21"/>
      <c r="AP3204" s="21"/>
      <c r="AQ3204" s="21"/>
      <c r="AR3204" s="21"/>
      <c r="AS3204" s="21"/>
    </row>
    <row r="3205" spans="6:45" s="3" customFormat="1" x14ac:dyDescent="0.2">
      <c r="F3205" s="21"/>
      <c r="AD3205" s="21"/>
      <c r="AG3205" s="21"/>
      <c r="AO3205" s="21"/>
      <c r="AP3205" s="21"/>
      <c r="AQ3205" s="21"/>
      <c r="AR3205" s="21"/>
      <c r="AS3205" s="21"/>
    </row>
    <row r="3206" spans="6:45" s="3" customFormat="1" x14ac:dyDescent="0.2">
      <c r="F3206" s="21"/>
      <c r="AD3206" s="21"/>
      <c r="AG3206" s="21"/>
      <c r="AO3206" s="21"/>
      <c r="AP3206" s="21"/>
      <c r="AQ3206" s="21"/>
      <c r="AR3206" s="21"/>
      <c r="AS3206" s="21"/>
    </row>
    <row r="3207" spans="6:45" s="3" customFormat="1" x14ac:dyDescent="0.2">
      <c r="F3207" s="21"/>
      <c r="AD3207" s="21"/>
      <c r="AG3207" s="21"/>
      <c r="AO3207" s="21"/>
      <c r="AP3207" s="21"/>
      <c r="AQ3207" s="21"/>
      <c r="AR3207" s="21"/>
      <c r="AS3207" s="21"/>
    </row>
    <row r="3208" spans="6:45" s="3" customFormat="1" x14ac:dyDescent="0.2">
      <c r="F3208" s="21"/>
      <c r="AD3208" s="21"/>
      <c r="AG3208" s="21"/>
      <c r="AO3208" s="21"/>
      <c r="AP3208" s="21"/>
      <c r="AQ3208" s="21"/>
      <c r="AR3208" s="21"/>
      <c r="AS3208" s="21"/>
    </row>
    <row r="3209" spans="6:45" s="3" customFormat="1" x14ac:dyDescent="0.2">
      <c r="F3209" s="21"/>
      <c r="AD3209" s="21"/>
      <c r="AG3209" s="21"/>
      <c r="AO3209" s="21"/>
      <c r="AP3209" s="21"/>
      <c r="AQ3209" s="21"/>
      <c r="AR3209" s="21"/>
      <c r="AS3209" s="21"/>
    </row>
    <row r="3210" spans="6:45" s="3" customFormat="1" x14ac:dyDescent="0.2">
      <c r="F3210" s="21"/>
      <c r="AD3210" s="21"/>
      <c r="AG3210" s="21"/>
      <c r="AO3210" s="21"/>
      <c r="AP3210" s="21"/>
      <c r="AQ3210" s="21"/>
      <c r="AR3210" s="21"/>
      <c r="AS3210" s="21"/>
    </row>
    <row r="3211" spans="6:45" s="3" customFormat="1" x14ac:dyDescent="0.2">
      <c r="F3211" s="21"/>
      <c r="AD3211" s="21"/>
      <c r="AG3211" s="21"/>
      <c r="AO3211" s="21"/>
      <c r="AP3211" s="21"/>
      <c r="AQ3211" s="21"/>
      <c r="AR3211" s="21"/>
      <c r="AS3211" s="21"/>
    </row>
    <row r="3212" spans="6:45" s="3" customFormat="1" x14ac:dyDescent="0.2">
      <c r="F3212" s="21"/>
      <c r="AD3212" s="21"/>
      <c r="AG3212" s="21"/>
      <c r="AO3212" s="21"/>
      <c r="AP3212" s="21"/>
      <c r="AQ3212" s="21"/>
      <c r="AR3212" s="21"/>
      <c r="AS3212" s="21"/>
    </row>
    <row r="3213" spans="6:45" s="3" customFormat="1" x14ac:dyDescent="0.2">
      <c r="F3213" s="21"/>
      <c r="AD3213" s="21"/>
      <c r="AG3213" s="21"/>
      <c r="AO3213" s="21"/>
      <c r="AP3213" s="21"/>
      <c r="AQ3213" s="21"/>
      <c r="AR3213" s="21"/>
      <c r="AS3213" s="21"/>
    </row>
    <row r="3214" spans="6:45" s="3" customFormat="1" x14ac:dyDescent="0.2">
      <c r="F3214" s="21"/>
      <c r="AD3214" s="21"/>
      <c r="AG3214" s="21"/>
      <c r="AO3214" s="21"/>
      <c r="AP3214" s="21"/>
      <c r="AQ3214" s="21"/>
      <c r="AR3214" s="21"/>
      <c r="AS3214" s="21"/>
    </row>
    <row r="3215" spans="6:45" s="3" customFormat="1" x14ac:dyDescent="0.2">
      <c r="F3215" s="21"/>
      <c r="AD3215" s="21"/>
      <c r="AG3215" s="21"/>
      <c r="AO3215" s="21"/>
      <c r="AP3215" s="21"/>
      <c r="AQ3215" s="21"/>
      <c r="AR3215" s="21"/>
      <c r="AS3215" s="21"/>
    </row>
    <row r="3216" spans="6:45" s="3" customFormat="1" x14ac:dyDescent="0.2">
      <c r="F3216" s="21"/>
      <c r="AD3216" s="21"/>
      <c r="AG3216" s="21"/>
      <c r="AO3216" s="21"/>
      <c r="AP3216" s="21"/>
      <c r="AQ3216" s="21"/>
      <c r="AR3216" s="21"/>
      <c r="AS3216" s="21"/>
    </row>
    <row r="3217" spans="6:45" s="3" customFormat="1" x14ac:dyDescent="0.2">
      <c r="F3217" s="21"/>
      <c r="AD3217" s="21"/>
      <c r="AG3217" s="21"/>
      <c r="AO3217" s="21"/>
      <c r="AP3217" s="21"/>
      <c r="AQ3217" s="21"/>
      <c r="AR3217" s="21"/>
      <c r="AS3217" s="21"/>
    </row>
    <row r="3218" spans="6:45" s="3" customFormat="1" x14ac:dyDescent="0.2">
      <c r="F3218" s="21"/>
      <c r="AD3218" s="21"/>
      <c r="AG3218" s="21"/>
      <c r="AO3218" s="21"/>
      <c r="AP3218" s="21"/>
      <c r="AQ3218" s="21"/>
      <c r="AR3218" s="21"/>
      <c r="AS3218" s="21"/>
    </row>
    <row r="3219" spans="6:45" s="3" customFormat="1" x14ac:dyDescent="0.2">
      <c r="F3219" s="21"/>
      <c r="AD3219" s="21"/>
      <c r="AG3219" s="21"/>
      <c r="AO3219" s="21"/>
      <c r="AP3219" s="21"/>
      <c r="AQ3219" s="21"/>
      <c r="AR3219" s="21"/>
      <c r="AS3219" s="21"/>
    </row>
    <row r="3220" spans="6:45" s="3" customFormat="1" x14ac:dyDescent="0.2">
      <c r="F3220" s="21"/>
      <c r="AD3220" s="21"/>
      <c r="AG3220" s="21"/>
      <c r="AO3220" s="21"/>
      <c r="AP3220" s="21"/>
      <c r="AQ3220" s="21"/>
      <c r="AR3220" s="21"/>
      <c r="AS3220" s="21"/>
    </row>
    <row r="3221" spans="6:45" s="3" customFormat="1" x14ac:dyDescent="0.2">
      <c r="F3221" s="21"/>
      <c r="AD3221" s="21"/>
      <c r="AG3221" s="21"/>
      <c r="AO3221" s="21"/>
      <c r="AP3221" s="21"/>
      <c r="AQ3221" s="21"/>
      <c r="AR3221" s="21"/>
      <c r="AS3221" s="21"/>
    </row>
    <row r="3222" spans="6:45" s="3" customFormat="1" x14ac:dyDescent="0.2">
      <c r="F3222" s="21"/>
      <c r="AD3222" s="21"/>
      <c r="AG3222" s="21"/>
      <c r="AO3222" s="21"/>
      <c r="AP3222" s="21"/>
      <c r="AQ3222" s="21"/>
      <c r="AR3222" s="21"/>
      <c r="AS3222" s="21"/>
    </row>
    <row r="3223" spans="6:45" s="3" customFormat="1" x14ac:dyDescent="0.2">
      <c r="F3223" s="21"/>
      <c r="AD3223" s="21"/>
      <c r="AG3223" s="21"/>
      <c r="AO3223" s="21"/>
      <c r="AP3223" s="21"/>
      <c r="AQ3223" s="21"/>
      <c r="AR3223" s="21"/>
      <c r="AS3223" s="21"/>
    </row>
    <row r="3224" spans="6:45" s="3" customFormat="1" x14ac:dyDescent="0.2">
      <c r="F3224" s="21"/>
      <c r="AD3224" s="21"/>
      <c r="AG3224" s="21"/>
      <c r="AO3224" s="21"/>
      <c r="AP3224" s="21"/>
      <c r="AQ3224" s="21"/>
      <c r="AR3224" s="21"/>
      <c r="AS3224" s="21"/>
    </row>
    <row r="3225" spans="6:45" s="3" customFormat="1" x14ac:dyDescent="0.2">
      <c r="F3225" s="21"/>
      <c r="AD3225" s="21"/>
      <c r="AG3225" s="21"/>
      <c r="AO3225" s="21"/>
      <c r="AP3225" s="21"/>
      <c r="AQ3225" s="21"/>
      <c r="AR3225" s="21"/>
      <c r="AS3225" s="21"/>
    </row>
    <row r="3226" spans="6:45" s="3" customFormat="1" x14ac:dyDescent="0.2">
      <c r="F3226" s="21"/>
      <c r="AD3226" s="21"/>
      <c r="AG3226" s="21"/>
      <c r="AO3226" s="21"/>
      <c r="AP3226" s="21"/>
      <c r="AQ3226" s="21"/>
      <c r="AR3226" s="21"/>
      <c r="AS3226" s="21"/>
    </row>
    <row r="3227" spans="6:45" s="3" customFormat="1" x14ac:dyDescent="0.2">
      <c r="F3227" s="21"/>
      <c r="AD3227" s="21"/>
      <c r="AG3227" s="21"/>
      <c r="AO3227" s="21"/>
      <c r="AP3227" s="21"/>
      <c r="AQ3227" s="21"/>
      <c r="AR3227" s="21"/>
      <c r="AS3227" s="21"/>
    </row>
    <row r="3228" spans="6:45" s="3" customFormat="1" x14ac:dyDescent="0.2">
      <c r="F3228" s="21"/>
      <c r="AD3228" s="21"/>
      <c r="AG3228" s="21"/>
      <c r="AO3228" s="21"/>
      <c r="AP3228" s="21"/>
      <c r="AQ3228" s="21"/>
      <c r="AR3228" s="21"/>
      <c r="AS3228" s="21"/>
    </row>
    <row r="3229" spans="6:45" s="3" customFormat="1" x14ac:dyDescent="0.2">
      <c r="F3229" s="21"/>
      <c r="AD3229" s="21"/>
      <c r="AG3229" s="21"/>
      <c r="AO3229" s="21"/>
      <c r="AP3229" s="21"/>
      <c r="AQ3229" s="21"/>
      <c r="AR3229" s="21"/>
      <c r="AS3229" s="21"/>
    </row>
    <row r="3230" spans="6:45" s="3" customFormat="1" x14ac:dyDescent="0.2">
      <c r="F3230" s="21"/>
      <c r="AD3230" s="21"/>
      <c r="AG3230" s="21"/>
      <c r="AO3230" s="21"/>
      <c r="AP3230" s="21"/>
      <c r="AQ3230" s="21"/>
      <c r="AR3230" s="21"/>
      <c r="AS3230" s="21"/>
    </row>
    <row r="3231" spans="6:45" s="3" customFormat="1" x14ac:dyDescent="0.2">
      <c r="F3231" s="21"/>
      <c r="AD3231" s="21"/>
      <c r="AG3231" s="21"/>
      <c r="AO3231" s="21"/>
      <c r="AP3231" s="21"/>
      <c r="AQ3231" s="21"/>
      <c r="AR3231" s="21"/>
      <c r="AS3231" s="21"/>
    </row>
    <row r="3232" spans="6:45" s="3" customFormat="1" x14ac:dyDescent="0.2">
      <c r="F3232" s="21"/>
      <c r="AD3232" s="21"/>
      <c r="AG3232" s="21"/>
      <c r="AO3232" s="21"/>
      <c r="AP3232" s="21"/>
      <c r="AQ3232" s="21"/>
      <c r="AR3232" s="21"/>
      <c r="AS3232" s="21"/>
    </row>
    <row r="3233" spans="6:45" s="3" customFormat="1" x14ac:dyDescent="0.2">
      <c r="F3233" s="21"/>
      <c r="AD3233" s="21"/>
      <c r="AG3233" s="21"/>
      <c r="AO3233" s="21"/>
      <c r="AP3233" s="21"/>
      <c r="AQ3233" s="21"/>
      <c r="AR3233" s="21"/>
      <c r="AS3233" s="21"/>
    </row>
    <row r="3234" spans="6:45" s="3" customFormat="1" x14ac:dyDescent="0.2">
      <c r="F3234" s="21"/>
      <c r="AD3234" s="21"/>
      <c r="AG3234" s="21"/>
      <c r="AO3234" s="21"/>
      <c r="AP3234" s="21"/>
      <c r="AQ3234" s="21"/>
      <c r="AR3234" s="21"/>
      <c r="AS3234" s="21"/>
    </row>
    <row r="3235" spans="6:45" s="3" customFormat="1" x14ac:dyDescent="0.2">
      <c r="F3235" s="21"/>
      <c r="AD3235" s="21"/>
      <c r="AG3235" s="21"/>
      <c r="AO3235" s="21"/>
      <c r="AP3235" s="21"/>
      <c r="AQ3235" s="21"/>
      <c r="AR3235" s="21"/>
      <c r="AS3235" s="21"/>
    </row>
    <row r="3236" spans="6:45" s="3" customFormat="1" x14ac:dyDescent="0.2">
      <c r="F3236" s="21"/>
      <c r="AD3236" s="21"/>
      <c r="AG3236" s="21"/>
      <c r="AO3236" s="21"/>
      <c r="AP3236" s="21"/>
      <c r="AQ3236" s="21"/>
      <c r="AR3236" s="21"/>
      <c r="AS3236" s="21"/>
    </row>
    <row r="3237" spans="6:45" s="3" customFormat="1" x14ac:dyDescent="0.2">
      <c r="F3237" s="21"/>
      <c r="AD3237" s="21"/>
      <c r="AG3237" s="21"/>
      <c r="AO3237" s="21"/>
      <c r="AP3237" s="21"/>
      <c r="AQ3237" s="21"/>
      <c r="AR3237" s="21"/>
      <c r="AS3237" s="21"/>
    </row>
    <row r="3238" spans="6:45" s="3" customFormat="1" x14ac:dyDescent="0.2">
      <c r="F3238" s="21"/>
      <c r="AD3238" s="21"/>
      <c r="AG3238" s="21"/>
      <c r="AO3238" s="21"/>
      <c r="AP3238" s="21"/>
      <c r="AQ3238" s="21"/>
      <c r="AR3238" s="21"/>
      <c r="AS3238" s="21"/>
    </row>
    <row r="3239" spans="6:45" s="3" customFormat="1" x14ac:dyDescent="0.2">
      <c r="F3239" s="21"/>
      <c r="AD3239" s="21"/>
      <c r="AG3239" s="21"/>
      <c r="AO3239" s="21"/>
      <c r="AP3239" s="21"/>
      <c r="AQ3239" s="21"/>
      <c r="AR3239" s="21"/>
      <c r="AS3239" s="21"/>
    </row>
    <row r="3240" spans="6:45" s="3" customFormat="1" x14ac:dyDescent="0.2">
      <c r="F3240" s="21"/>
      <c r="AD3240" s="21"/>
      <c r="AG3240" s="21"/>
      <c r="AO3240" s="21"/>
      <c r="AP3240" s="21"/>
      <c r="AQ3240" s="21"/>
      <c r="AR3240" s="21"/>
      <c r="AS3240" s="21"/>
    </row>
    <row r="3241" spans="6:45" s="3" customFormat="1" x14ac:dyDescent="0.2">
      <c r="F3241" s="21"/>
      <c r="AD3241" s="21"/>
      <c r="AG3241" s="21"/>
      <c r="AO3241" s="21"/>
      <c r="AP3241" s="21"/>
      <c r="AQ3241" s="21"/>
      <c r="AR3241" s="21"/>
      <c r="AS3241" s="21"/>
    </row>
    <row r="3242" spans="6:45" s="3" customFormat="1" x14ac:dyDescent="0.2">
      <c r="F3242" s="21"/>
      <c r="AD3242" s="21"/>
      <c r="AG3242" s="21"/>
      <c r="AO3242" s="21"/>
      <c r="AP3242" s="21"/>
      <c r="AQ3242" s="21"/>
      <c r="AR3242" s="21"/>
      <c r="AS3242" s="21"/>
    </row>
    <row r="3243" spans="6:45" s="3" customFormat="1" x14ac:dyDescent="0.2">
      <c r="F3243" s="21"/>
      <c r="AD3243" s="21"/>
      <c r="AG3243" s="21"/>
      <c r="AO3243" s="21"/>
      <c r="AP3243" s="21"/>
      <c r="AQ3243" s="21"/>
      <c r="AR3243" s="21"/>
      <c r="AS3243" s="21"/>
    </row>
    <row r="3244" spans="6:45" s="3" customFormat="1" x14ac:dyDescent="0.2">
      <c r="F3244" s="21"/>
      <c r="AD3244" s="21"/>
      <c r="AG3244" s="21"/>
      <c r="AO3244" s="21"/>
      <c r="AP3244" s="21"/>
      <c r="AQ3244" s="21"/>
      <c r="AR3244" s="21"/>
      <c r="AS3244" s="21"/>
    </row>
    <row r="3245" spans="6:45" s="3" customFormat="1" x14ac:dyDescent="0.2">
      <c r="F3245" s="21"/>
      <c r="AD3245" s="21"/>
      <c r="AG3245" s="21"/>
      <c r="AO3245" s="21"/>
      <c r="AP3245" s="21"/>
      <c r="AQ3245" s="21"/>
      <c r="AR3245" s="21"/>
      <c r="AS3245" s="21"/>
    </row>
    <row r="3246" spans="6:45" s="3" customFormat="1" x14ac:dyDescent="0.2">
      <c r="F3246" s="21"/>
      <c r="AD3246" s="21"/>
      <c r="AG3246" s="21"/>
      <c r="AO3246" s="21"/>
      <c r="AP3246" s="21"/>
      <c r="AQ3246" s="21"/>
      <c r="AR3246" s="21"/>
      <c r="AS3246" s="21"/>
    </row>
    <row r="3247" spans="6:45" s="3" customFormat="1" x14ac:dyDescent="0.2">
      <c r="F3247" s="21"/>
      <c r="AD3247" s="21"/>
      <c r="AG3247" s="21"/>
      <c r="AO3247" s="21"/>
      <c r="AP3247" s="21"/>
      <c r="AQ3247" s="21"/>
      <c r="AR3247" s="21"/>
      <c r="AS3247" s="21"/>
    </row>
    <row r="3248" spans="6:45" s="3" customFormat="1" x14ac:dyDescent="0.2">
      <c r="F3248" s="21"/>
      <c r="AD3248" s="21"/>
      <c r="AG3248" s="21"/>
      <c r="AO3248" s="21"/>
      <c r="AP3248" s="21"/>
      <c r="AQ3248" s="21"/>
      <c r="AR3248" s="21"/>
      <c r="AS3248" s="21"/>
    </row>
    <row r="3249" spans="6:45" s="3" customFormat="1" x14ac:dyDescent="0.2">
      <c r="F3249" s="21"/>
      <c r="AD3249" s="21"/>
      <c r="AG3249" s="21"/>
      <c r="AO3249" s="21"/>
      <c r="AP3249" s="21"/>
      <c r="AQ3249" s="21"/>
      <c r="AR3249" s="21"/>
      <c r="AS3249" s="21"/>
    </row>
    <row r="3250" spans="6:45" s="3" customFormat="1" x14ac:dyDescent="0.2">
      <c r="F3250" s="21"/>
      <c r="AD3250" s="21"/>
      <c r="AG3250" s="21"/>
      <c r="AO3250" s="21"/>
      <c r="AP3250" s="21"/>
      <c r="AQ3250" s="21"/>
      <c r="AR3250" s="21"/>
      <c r="AS3250" s="21"/>
    </row>
    <row r="3251" spans="6:45" s="3" customFormat="1" x14ac:dyDescent="0.2">
      <c r="F3251" s="21"/>
      <c r="AD3251" s="21"/>
      <c r="AG3251" s="21"/>
      <c r="AO3251" s="21"/>
      <c r="AP3251" s="21"/>
      <c r="AQ3251" s="21"/>
      <c r="AR3251" s="21"/>
      <c r="AS3251" s="21"/>
    </row>
    <row r="3252" spans="6:45" s="3" customFormat="1" x14ac:dyDescent="0.2">
      <c r="F3252" s="21"/>
      <c r="AD3252" s="21"/>
      <c r="AG3252" s="21"/>
      <c r="AO3252" s="21"/>
      <c r="AP3252" s="21"/>
      <c r="AQ3252" s="21"/>
      <c r="AR3252" s="21"/>
      <c r="AS3252" s="21"/>
    </row>
    <row r="3253" spans="6:45" s="3" customFormat="1" x14ac:dyDescent="0.2">
      <c r="F3253" s="21"/>
      <c r="AD3253" s="21"/>
      <c r="AG3253" s="21"/>
      <c r="AO3253" s="21"/>
      <c r="AP3253" s="21"/>
      <c r="AQ3253" s="21"/>
      <c r="AR3253" s="21"/>
      <c r="AS3253" s="21"/>
    </row>
    <row r="3254" spans="6:45" s="3" customFormat="1" x14ac:dyDescent="0.2">
      <c r="F3254" s="21"/>
      <c r="AD3254" s="21"/>
      <c r="AG3254" s="21"/>
      <c r="AO3254" s="21"/>
      <c r="AP3254" s="21"/>
      <c r="AQ3254" s="21"/>
      <c r="AR3254" s="21"/>
      <c r="AS3254" s="21"/>
    </row>
    <row r="3255" spans="6:45" s="3" customFormat="1" x14ac:dyDescent="0.2">
      <c r="F3255" s="21"/>
      <c r="AD3255" s="21"/>
      <c r="AG3255" s="21"/>
      <c r="AO3255" s="21"/>
      <c r="AP3255" s="21"/>
      <c r="AQ3255" s="21"/>
      <c r="AR3255" s="21"/>
      <c r="AS3255" s="21"/>
    </row>
    <row r="3256" spans="6:45" s="3" customFormat="1" x14ac:dyDescent="0.2">
      <c r="F3256" s="21"/>
      <c r="AD3256" s="21"/>
      <c r="AG3256" s="21"/>
      <c r="AO3256" s="21"/>
      <c r="AP3256" s="21"/>
      <c r="AQ3256" s="21"/>
      <c r="AR3256" s="21"/>
      <c r="AS3256" s="21"/>
    </row>
    <row r="3257" spans="6:45" s="3" customFormat="1" x14ac:dyDescent="0.2">
      <c r="F3257" s="21"/>
      <c r="AD3257" s="21"/>
      <c r="AG3257" s="21"/>
      <c r="AO3257" s="21"/>
      <c r="AP3257" s="21"/>
      <c r="AQ3257" s="21"/>
      <c r="AR3257" s="21"/>
      <c r="AS3257" s="21"/>
    </row>
    <row r="3258" spans="6:45" s="3" customFormat="1" x14ac:dyDescent="0.2">
      <c r="F3258" s="21"/>
      <c r="AD3258" s="21"/>
      <c r="AG3258" s="21"/>
      <c r="AO3258" s="21"/>
      <c r="AP3258" s="21"/>
      <c r="AQ3258" s="21"/>
      <c r="AR3258" s="21"/>
      <c r="AS3258" s="21"/>
    </row>
    <row r="3259" spans="6:45" s="3" customFormat="1" x14ac:dyDescent="0.2">
      <c r="F3259" s="21"/>
      <c r="AD3259" s="21"/>
      <c r="AG3259" s="21"/>
      <c r="AO3259" s="21"/>
      <c r="AP3259" s="21"/>
      <c r="AQ3259" s="21"/>
      <c r="AR3259" s="21"/>
      <c r="AS3259" s="21"/>
    </row>
    <row r="3260" spans="6:45" s="3" customFormat="1" x14ac:dyDescent="0.2">
      <c r="F3260" s="21"/>
      <c r="AD3260" s="21"/>
      <c r="AG3260" s="21"/>
      <c r="AO3260" s="21"/>
      <c r="AP3260" s="21"/>
      <c r="AQ3260" s="21"/>
      <c r="AR3260" s="21"/>
      <c r="AS3260" s="21"/>
    </row>
    <row r="3261" spans="6:45" s="3" customFormat="1" x14ac:dyDescent="0.2">
      <c r="F3261" s="21"/>
      <c r="AD3261" s="21"/>
      <c r="AG3261" s="21"/>
      <c r="AO3261" s="21"/>
      <c r="AP3261" s="21"/>
      <c r="AQ3261" s="21"/>
      <c r="AR3261" s="21"/>
      <c r="AS3261" s="21"/>
    </row>
    <row r="3262" spans="6:45" s="3" customFormat="1" x14ac:dyDescent="0.2">
      <c r="F3262" s="21"/>
      <c r="AD3262" s="21"/>
      <c r="AG3262" s="21"/>
      <c r="AO3262" s="21"/>
      <c r="AP3262" s="21"/>
      <c r="AQ3262" s="21"/>
      <c r="AR3262" s="21"/>
      <c r="AS3262" s="21"/>
    </row>
    <row r="3263" spans="6:45" s="3" customFormat="1" x14ac:dyDescent="0.2">
      <c r="F3263" s="21"/>
      <c r="AD3263" s="21"/>
      <c r="AG3263" s="21"/>
      <c r="AO3263" s="21"/>
      <c r="AP3263" s="21"/>
      <c r="AQ3263" s="21"/>
      <c r="AR3263" s="21"/>
      <c r="AS3263" s="21"/>
    </row>
    <row r="3264" spans="6:45" s="3" customFormat="1" x14ac:dyDescent="0.2">
      <c r="F3264" s="21"/>
      <c r="AD3264" s="21"/>
      <c r="AG3264" s="21"/>
      <c r="AO3264" s="21"/>
      <c r="AP3264" s="21"/>
      <c r="AQ3264" s="21"/>
      <c r="AR3264" s="21"/>
      <c r="AS3264" s="21"/>
    </row>
    <row r="3265" spans="6:45" s="3" customFormat="1" x14ac:dyDescent="0.2">
      <c r="F3265" s="21"/>
      <c r="AD3265" s="21"/>
      <c r="AG3265" s="21"/>
      <c r="AO3265" s="21"/>
      <c r="AP3265" s="21"/>
      <c r="AQ3265" s="21"/>
      <c r="AR3265" s="21"/>
      <c r="AS3265" s="21"/>
    </row>
    <row r="3266" spans="6:45" s="3" customFormat="1" x14ac:dyDescent="0.2">
      <c r="F3266" s="21"/>
      <c r="AD3266" s="21"/>
      <c r="AG3266" s="21"/>
      <c r="AO3266" s="21"/>
      <c r="AP3266" s="21"/>
      <c r="AQ3266" s="21"/>
      <c r="AR3266" s="21"/>
      <c r="AS3266" s="21"/>
    </row>
    <row r="3267" spans="6:45" s="3" customFormat="1" x14ac:dyDescent="0.2">
      <c r="F3267" s="21"/>
      <c r="AD3267" s="21"/>
      <c r="AG3267" s="21"/>
      <c r="AO3267" s="21"/>
      <c r="AP3267" s="21"/>
      <c r="AQ3267" s="21"/>
      <c r="AR3267" s="21"/>
      <c r="AS3267" s="21"/>
    </row>
    <row r="3268" spans="6:45" s="3" customFormat="1" x14ac:dyDescent="0.2">
      <c r="F3268" s="21"/>
      <c r="AD3268" s="21"/>
      <c r="AG3268" s="21"/>
      <c r="AO3268" s="21"/>
      <c r="AP3268" s="21"/>
      <c r="AQ3268" s="21"/>
      <c r="AR3268" s="21"/>
      <c r="AS3268" s="21"/>
    </row>
    <row r="3269" spans="6:45" s="3" customFormat="1" x14ac:dyDescent="0.2">
      <c r="F3269" s="21"/>
      <c r="AD3269" s="21"/>
      <c r="AG3269" s="21"/>
      <c r="AO3269" s="21"/>
      <c r="AP3269" s="21"/>
      <c r="AQ3269" s="21"/>
      <c r="AR3269" s="21"/>
      <c r="AS3269" s="21"/>
    </row>
    <row r="3270" spans="6:45" s="3" customFormat="1" x14ac:dyDescent="0.2">
      <c r="F3270" s="21"/>
      <c r="AD3270" s="21"/>
      <c r="AG3270" s="21"/>
      <c r="AO3270" s="21"/>
      <c r="AP3270" s="21"/>
      <c r="AQ3270" s="21"/>
      <c r="AR3270" s="21"/>
      <c r="AS3270" s="21"/>
    </row>
    <row r="3271" spans="6:45" s="3" customFormat="1" x14ac:dyDescent="0.2">
      <c r="F3271" s="21"/>
      <c r="AD3271" s="21"/>
      <c r="AG3271" s="21"/>
      <c r="AO3271" s="21"/>
      <c r="AP3271" s="21"/>
      <c r="AQ3271" s="21"/>
      <c r="AR3271" s="21"/>
      <c r="AS3271" s="21"/>
    </row>
    <row r="3272" spans="6:45" s="3" customFormat="1" x14ac:dyDescent="0.2">
      <c r="F3272" s="21"/>
      <c r="AD3272" s="21"/>
      <c r="AG3272" s="21"/>
      <c r="AO3272" s="21"/>
      <c r="AP3272" s="21"/>
      <c r="AQ3272" s="21"/>
      <c r="AR3272" s="21"/>
      <c r="AS3272" s="21"/>
    </row>
    <row r="3273" spans="6:45" s="3" customFormat="1" x14ac:dyDescent="0.2">
      <c r="F3273" s="21"/>
      <c r="AD3273" s="21"/>
      <c r="AG3273" s="21"/>
      <c r="AO3273" s="21"/>
      <c r="AP3273" s="21"/>
      <c r="AQ3273" s="21"/>
      <c r="AR3273" s="21"/>
      <c r="AS3273" s="21"/>
    </row>
    <row r="3274" spans="6:45" s="3" customFormat="1" x14ac:dyDescent="0.2">
      <c r="F3274" s="21"/>
      <c r="AD3274" s="21"/>
      <c r="AG3274" s="21"/>
      <c r="AO3274" s="21"/>
      <c r="AP3274" s="21"/>
      <c r="AQ3274" s="21"/>
      <c r="AR3274" s="21"/>
      <c r="AS3274" s="21"/>
    </row>
    <row r="3275" spans="6:45" s="3" customFormat="1" x14ac:dyDescent="0.2">
      <c r="F3275" s="21"/>
      <c r="AD3275" s="21"/>
      <c r="AG3275" s="21"/>
      <c r="AO3275" s="21"/>
      <c r="AP3275" s="21"/>
      <c r="AQ3275" s="21"/>
      <c r="AR3275" s="21"/>
      <c r="AS3275" s="21"/>
    </row>
    <row r="3276" spans="6:45" s="3" customFormat="1" x14ac:dyDescent="0.2">
      <c r="F3276" s="21"/>
      <c r="AD3276" s="21"/>
      <c r="AG3276" s="21"/>
      <c r="AO3276" s="21"/>
      <c r="AP3276" s="21"/>
      <c r="AQ3276" s="21"/>
      <c r="AR3276" s="21"/>
      <c r="AS3276" s="21"/>
    </row>
    <row r="3277" spans="6:45" s="3" customFormat="1" x14ac:dyDescent="0.2">
      <c r="F3277" s="21"/>
      <c r="AD3277" s="21"/>
      <c r="AG3277" s="21"/>
      <c r="AO3277" s="21"/>
      <c r="AP3277" s="21"/>
      <c r="AQ3277" s="21"/>
      <c r="AR3277" s="21"/>
      <c r="AS3277" s="21"/>
    </row>
    <row r="3278" spans="6:45" s="3" customFormat="1" x14ac:dyDescent="0.2">
      <c r="F3278" s="21"/>
      <c r="AD3278" s="21"/>
      <c r="AG3278" s="21"/>
      <c r="AO3278" s="21"/>
      <c r="AP3278" s="21"/>
      <c r="AQ3278" s="21"/>
      <c r="AR3278" s="21"/>
      <c r="AS3278" s="21"/>
    </row>
    <row r="3279" spans="6:45" s="3" customFormat="1" x14ac:dyDescent="0.2">
      <c r="F3279" s="21"/>
      <c r="AD3279" s="21"/>
      <c r="AG3279" s="21"/>
      <c r="AO3279" s="21"/>
      <c r="AP3279" s="21"/>
      <c r="AQ3279" s="21"/>
      <c r="AR3279" s="21"/>
      <c r="AS3279" s="21"/>
    </row>
    <row r="3280" spans="6:45" s="3" customFormat="1" x14ac:dyDescent="0.2">
      <c r="F3280" s="21"/>
      <c r="AD3280" s="21"/>
      <c r="AG3280" s="21"/>
      <c r="AO3280" s="21"/>
      <c r="AP3280" s="21"/>
      <c r="AQ3280" s="21"/>
      <c r="AR3280" s="21"/>
      <c r="AS3280" s="21"/>
    </row>
    <row r="3281" spans="6:45" s="3" customFormat="1" x14ac:dyDescent="0.2">
      <c r="F3281" s="21"/>
      <c r="AD3281" s="21"/>
      <c r="AG3281" s="21"/>
      <c r="AO3281" s="21"/>
      <c r="AP3281" s="21"/>
      <c r="AQ3281" s="21"/>
      <c r="AR3281" s="21"/>
      <c r="AS3281" s="21"/>
    </row>
    <row r="3282" spans="6:45" s="3" customFormat="1" x14ac:dyDescent="0.2">
      <c r="F3282" s="21"/>
      <c r="AD3282" s="21"/>
      <c r="AG3282" s="21"/>
      <c r="AO3282" s="21"/>
      <c r="AP3282" s="21"/>
      <c r="AQ3282" s="21"/>
      <c r="AR3282" s="21"/>
      <c r="AS3282" s="21"/>
    </row>
    <row r="3283" spans="6:45" s="3" customFormat="1" x14ac:dyDescent="0.2">
      <c r="F3283" s="21"/>
      <c r="AD3283" s="21"/>
      <c r="AG3283" s="21"/>
      <c r="AO3283" s="21"/>
      <c r="AP3283" s="21"/>
      <c r="AQ3283" s="21"/>
      <c r="AR3283" s="21"/>
      <c r="AS3283" s="21"/>
    </row>
    <row r="3284" spans="6:45" s="3" customFormat="1" x14ac:dyDescent="0.2">
      <c r="F3284" s="21"/>
      <c r="AD3284" s="21"/>
      <c r="AG3284" s="21"/>
      <c r="AO3284" s="21"/>
      <c r="AP3284" s="21"/>
      <c r="AQ3284" s="21"/>
      <c r="AR3284" s="21"/>
      <c r="AS3284" s="21"/>
    </row>
    <row r="3285" spans="6:45" s="3" customFormat="1" x14ac:dyDescent="0.2">
      <c r="F3285" s="21"/>
      <c r="AD3285" s="21"/>
      <c r="AG3285" s="21"/>
      <c r="AO3285" s="21"/>
      <c r="AP3285" s="21"/>
      <c r="AQ3285" s="21"/>
      <c r="AR3285" s="21"/>
      <c r="AS3285" s="21"/>
    </row>
    <row r="3286" spans="6:45" s="3" customFormat="1" x14ac:dyDescent="0.2">
      <c r="F3286" s="21"/>
      <c r="AD3286" s="21"/>
      <c r="AG3286" s="21"/>
      <c r="AO3286" s="21"/>
      <c r="AP3286" s="21"/>
      <c r="AQ3286" s="21"/>
      <c r="AR3286" s="21"/>
      <c r="AS3286" s="21"/>
    </row>
    <row r="3287" spans="6:45" s="3" customFormat="1" x14ac:dyDescent="0.2">
      <c r="F3287" s="21"/>
      <c r="AD3287" s="21"/>
      <c r="AG3287" s="21"/>
      <c r="AO3287" s="21"/>
      <c r="AP3287" s="21"/>
      <c r="AQ3287" s="21"/>
      <c r="AR3287" s="21"/>
      <c r="AS3287" s="21"/>
    </row>
    <row r="3288" spans="6:45" s="3" customFormat="1" x14ac:dyDescent="0.2">
      <c r="F3288" s="21"/>
      <c r="AD3288" s="21"/>
      <c r="AG3288" s="21"/>
      <c r="AO3288" s="21"/>
      <c r="AP3288" s="21"/>
      <c r="AQ3288" s="21"/>
      <c r="AR3288" s="21"/>
      <c r="AS3288" s="21"/>
    </row>
    <row r="3289" spans="6:45" s="3" customFormat="1" x14ac:dyDescent="0.2">
      <c r="F3289" s="21"/>
      <c r="AD3289" s="21"/>
      <c r="AG3289" s="21"/>
      <c r="AO3289" s="21"/>
      <c r="AP3289" s="21"/>
      <c r="AQ3289" s="21"/>
      <c r="AR3289" s="21"/>
      <c r="AS3289" s="21"/>
    </row>
    <row r="3290" spans="6:45" s="3" customFormat="1" x14ac:dyDescent="0.2">
      <c r="F3290" s="21"/>
      <c r="AD3290" s="21"/>
      <c r="AG3290" s="21"/>
      <c r="AO3290" s="21"/>
      <c r="AP3290" s="21"/>
      <c r="AQ3290" s="21"/>
      <c r="AR3290" s="21"/>
      <c r="AS3290" s="21"/>
    </row>
    <row r="3291" spans="6:45" s="3" customFormat="1" x14ac:dyDescent="0.2">
      <c r="F3291" s="21"/>
      <c r="AD3291" s="21"/>
      <c r="AG3291" s="21"/>
      <c r="AO3291" s="21"/>
      <c r="AP3291" s="21"/>
      <c r="AQ3291" s="21"/>
      <c r="AR3291" s="21"/>
      <c r="AS3291" s="21"/>
    </row>
    <row r="3292" spans="6:45" s="3" customFormat="1" x14ac:dyDescent="0.2">
      <c r="F3292" s="21"/>
      <c r="AD3292" s="21"/>
      <c r="AG3292" s="21"/>
      <c r="AO3292" s="21"/>
      <c r="AP3292" s="21"/>
      <c r="AQ3292" s="21"/>
      <c r="AR3292" s="21"/>
      <c r="AS3292" s="21"/>
    </row>
    <row r="3293" spans="6:45" s="3" customFormat="1" x14ac:dyDescent="0.2">
      <c r="F3293" s="21"/>
      <c r="AD3293" s="21"/>
      <c r="AG3293" s="21"/>
      <c r="AO3293" s="21"/>
      <c r="AP3293" s="21"/>
      <c r="AQ3293" s="21"/>
      <c r="AR3293" s="21"/>
      <c r="AS3293" s="21"/>
    </row>
    <row r="3294" spans="6:45" s="3" customFormat="1" x14ac:dyDescent="0.2">
      <c r="F3294" s="21"/>
      <c r="AD3294" s="21"/>
      <c r="AG3294" s="21"/>
      <c r="AO3294" s="21"/>
      <c r="AP3294" s="21"/>
      <c r="AQ3294" s="21"/>
      <c r="AR3294" s="21"/>
      <c r="AS3294" s="21"/>
    </row>
    <row r="3295" spans="6:45" s="3" customFormat="1" x14ac:dyDescent="0.2">
      <c r="F3295" s="21"/>
      <c r="AD3295" s="21"/>
      <c r="AG3295" s="21"/>
      <c r="AO3295" s="21"/>
      <c r="AP3295" s="21"/>
      <c r="AQ3295" s="21"/>
      <c r="AR3295" s="21"/>
      <c r="AS3295" s="21"/>
    </row>
    <row r="3296" spans="6:45" s="3" customFormat="1" x14ac:dyDescent="0.2">
      <c r="F3296" s="21"/>
      <c r="AD3296" s="21"/>
      <c r="AG3296" s="21"/>
      <c r="AO3296" s="21"/>
      <c r="AP3296" s="21"/>
      <c r="AQ3296" s="21"/>
      <c r="AR3296" s="21"/>
      <c r="AS3296" s="21"/>
    </row>
    <row r="3297" spans="6:45" s="3" customFormat="1" x14ac:dyDescent="0.2">
      <c r="F3297" s="21"/>
      <c r="AD3297" s="21"/>
      <c r="AG3297" s="21"/>
      <c r="AO3297" s="21"/>
      <c r="AP3297" s="21"/>
      <c r="AQ3297" s="21"/>
      <c r="AR3297" s="21"/>
      <c r="AS3297" s="21"/>
    </row>
    <row r="3298" spans="6:45" s="3" customFormat="1" x14ac:dyDescent="0.2">
      <c r="F3298" s="21"/>
      <c r="AD3298" s="21"/>
      <c r="AG3298" s="21"/>
      <c r="AO3298" s="21"/>
      <c r="AP3298" s="21"/>
      <c r="AQ3298" s="21"/>
      <c r="AR3298" s="21"/>
      <c r="AS3298" s="21"/>
    </row>
    <row r="3299" spans="6:45" s="3" customFormat="1" x14ac:dyDescent="0.2">
      <c r="F3299" s="21"/>
      <c r="AD3299" s="21"/>
      <c r="AG3299" s="21"/>
      <c r="AO3299" s="21"/>
      <c r="AP3299" s="21"/>
      <c r="AQ3299" s="21"/>
      <c r="AR3299" s="21"/>
      <c r="AS3299" s="21"/>
    </row>
    <row r="3300" spans="6:45" s="3" customFormat="1" x14ac:dyDescent="0.2">
      <c r="F3300" s="21"/>
      <c r="AD3300" s="21"/>
      <c r="AG3300" s="21"/>
      <c r="AO3300" s="21"/>
      <c r="AP3300" s="21"/>
      <c r="AQ3300" s="21"/>
      <c r="AR3300" s="21"/>
      <c r="AS3300" s="21"/>
    </row>
    <row r="3301" spans="6:45" s="3" customFormat="1" x14ac:dyDescent="0.2">
      <c r="F3301" s="21"/>
      <c r="AD3301" s="21"/>
      <c r="AG3301" s="21"/>
      <c r="AO3301" s="21"/>
      <c r="AP3301" s="21"/>
      <c r="AQ3301" s="21"/>
      <c r="AR3301" s="21"/>
      <c r="AS3301" s="21"/>
    </row>
    <row r="3302" spans="6:45" s="3" customFormat="1" x14ac:dyDescent="0.2">
      <c r="F3302" s="21"/>
      <c r="AD3302" s="21"/>
      <c r="AG3302" s="21"/>
      <c r="AO3302" s="21"/>
      <c r="AP3302" s="21"/>
      <c r="AQ3302" s="21"/>
      <c r="AR3302" s="21"/>
      <c r="AS3302" s="21"/>
    </row>
    <row r="3303" spans="6:45" s="3" customFormat="1" x14ac:dyDescent="0.2">
      <c r="F3303" s="21"/>
      <c r="AD3303" s="21"/>
      <c r="AG3303" s="21"/>
      <c r="AO3303" s="21"/>
      <c r="AP3303" s="21"/>
      <c r="AQ3303" s="21"/>
      <c r="AR3303" s="21"/>
      <c r="AS3303" s="21"/>
    </row>
    <row r="3304" spans="6:45" s="3" customFormat="1" x14ac:dyDescent="0.2">
      <c r="F3304" s="21"/>
      <c r="AD3304" s="21"/>
      <c r="AG3304" s="21"/>
      <c r="AO3304" s="21"/>
      <c r="AP3304" s="21"/>
      <c r="AQ3304" s="21"/>
      <c r="AR3304" s="21"/>
      <c r="AS3304" s="21"/>
    </row>
    <row r="3305" spans="6:45" s="3" customFormat="1" x14ac:dyDescent="0.2">
      <c r="F3305" s="21"/>
      <c r="AD3305" s="21"/>
      <c r="AG3305" s="21"/>
      <c r="AO3305" s="21"/>
      <c r="AP3305" s="21"/>
      <c r="AQ3305" s="21"/>
      <c r="AR3305" s="21"/>
      <c r="AS3305" s="21"/>
    </row>
    <row r="3306" spans="6:45" s="3" customFormat="1" x14ac:dyDescent="0.2">
      <c r="F3306" s="21"/>
      <c r="AD3306" s="21"/>
      <c r="AG3306" s="21"/>
      <c r="AO3306" s="21"/>
      <c r="AP3306" s="21"/>
      <c r="AQ3306" s="21"/>
      <c r="AR3306" s="21"/>
      <c r="AS3306" s="21"/>
    </row>
    <row r="3307" spans="6:45" s="3" customFormat="1" x14ac:dyDescent="0.2">
      <c r="F3307" s="21"/>
      <c r="AD3307" s="21"/>
      <c r="AG3307" s="21"/>
      <c r="AO3307" s="21"/>
      <c r="AP3307" s="21"/>
      <c r="AQ3307" s="21"/>
      <c r="AR3307" s="21"/>
      <c r="AS3307" s="21"/>
    </row>
    <row r="3308" spans="6:45" s="3" customFormat="1" x14ac:dyDescent="0.2">
      <c r="F3308" s="21"/>
      <c r="AD3308" s="21"/>
      <c r="AG3308" s="21"/>
      <c r="AO3308" s="21"/>
      <c r="AP3308" s="21"/>
      <c r="AQ3308" s="21"/>
      <c r="AR3308" s="21"/>
      <c r="AS3308" s="21"/>
    </row>
    <row r="3309" spans="6:45" s="3" customFormat="1" x14ac:dyDescent="0.2">
      <c r="F3309" s="21"/>
      <c r="AD3309" s="21"/>
      <c r="AG3309" s="21"/>
      <c r="AO3309" s="21"/>
      <c r="AP3309" s="21"/>
      <c r="AQ3309" s="21"/>
      <c r="AR3309" s="21"/>
      <c r="AS3309" s="21"/>
    </row>
    <row r="3310" spans="6:45" s="3" customFormat="1" x14ac:dyDescent="0.2">
      <c r="F3310" s="21"/>
      <c r="AD3310" s="21"/>
      <c r="AG3310" s="21"/>
      <c r="AO3310" s="21"/>
      <c r="AP3310" s="21"/>
      <c r="AQ3310" s="21"/>
      <c r="AR3310" s="21"/>
      <c r="AS3310" s="21"/>
    </row>
    <row r="3311" spans="6:45" s="3" customFormat="1" x14ac:dyDescent="0.2">
      <c r="F3311" s="21"/>
      <c r="AD3311" s="21"/>
      <c r="AG3311" s="21"/>
      <c r="AO3311" s="21"/>
      <c r="AP3311" s="21"/>
      <c r="AQ3311" s="21"/>
      <c r="AR3311" s="21"/>
      <c r="AS3311" s="21"/>
    </row>
    <row r="3312" spans="6:45" s="3" customFormat="1" x14ac:dyDescent="0.2">
      <c r="F3312" s="21"/>
      <c r="AD3312" s="21"/>
      <c r="AG3312" s="21"/>
      <c r="AO3312" s="21"/>
      <c r="AP3312" s="21"/>
      <c r="AQ3312" s="21"/>
      <c r="AR3312" s="21"/>
      <c r="AS3312" s="21"/>
    </row>
    <row r="3313" spans="6:45" s="3" customFormat="1" x14ac:dyDescent="0.2">
      <c r="F3313" s="21"/>
      <c r="AD3313" s="21"/>
      <c r="AG3313" s="21"/>
      <c r="AO3313" s="21"/>
      <c r="AP3313" s="21"/>
      <c r="AQ3313" s="21"/>
      <c r="AR3313" s="21"/>
      <c r="AS3313" s="21"/>
    </row>
    <row r="3314" spans="6:45" s="3" customFormat="1" x14ac:dyDescent="0.2">
      <c r="F3314" s="21"/>
      <c r="AD3314" s="21"/>
      <c r="AG3314" s="21"/>
      <c r="AO3314" s="21"/>
      <c r="AP3314" s="21"/>
      <c r="AQ3314" s="21"/>
      <c r="AR3314" s="21"/>
      <c r="AS3314" s="21"/>
    </row>
    <row r="3315" spans="6:45" s="3" customFormat="1" x14ac:dyDescent="0.2">
      <c r="F3315" s="21"/>
      <c r="AD3315" s="21"/>
      <c r="AG3315" s="21"/>
      <c r="AO3315" s="21"/>
      <c r="AP3315" s="21"/>
      <c r="AQ3315" s="21"/>
      <c r="AR3315" s="21"/>
      <c r="AS3315" s="21"/>
    </row>
    <row r="3316" spans="6:45" s="3" customFormat="1" x14ac:dyDescent="0.2">
      <c r="F3316" s="21"/>
      <c r="AD3316" s="21"/>
      <c r="AG3316" s="21"/>
      <c r="AO3316" s="21"/>
      <c r="AP3316" s="21"/>
      <c r="AQ3316" s="21"/>
      <c r="AR3316" s="21"/>
      <c r="AS3316" s="21"/>
    </row>
    <row r="3317" spans="6:45" s="3" customFormat="1" x14ac:dyDescent="0.2">
      <c r="F3317" s="21"/>
      <c r="AD3317" s="21"/>
      <c r="AG3317" s="21"/>
      <c r="AO3317" s="21"/>
      <c r="AP3317" s="21"/>
      <c r="AQ3317" s="21"/>
      <c r="AR3317" s="21"/>
      <c r="AS3317" s="21"/>
    </row>
    <row r="3318" spans="6:45" s="3" customFormat="1" x14ac:dyDescent="0.2">
      <c r="F3318" s="21"/>
      <c r="AD3318" s="21"/>
      <c r="AG3318" s="21"/>
      <c r="AO3318" s="21"/>
      <c r="AP3318" s="21"/>
      <c r="AQ3318" s="21"/>
      <c r="AR3318" s="21"/>
      <c r="AS3318" s="21"/>
    </row>
    <row r="3319" spans="6:45" s="3" customFormat="1" x14ac:dyDescent="0.2">
      <c r="F3319" s="21"/>
      <c r="AD3319" s="21"/>
      <c r="AG3319" s="21"/>
      <c r="AO3319" s="21"/>
      <c r="AP3319" s="21"/>
      <c r="AQ3319" s="21"/>
      <c r="AR3319" s="21"/>
      <c r="AS3319" s="21"/>
    </row>
    <row r="3320" spans="6:45" s="3" customFormat="1" x14ac:dyDescent="0.2">
      <c r="F3320" s="21"/>
      <c r="AD3320" s="21"/>
      <c r="AG3320" s="21"/>
      <c r="AO3320" s="21"/>
      <c r="AP3320" s="21"/>
      <c r="AQ3320" s="21"/>
      <c r="AR3320" s="21"/>
      <c r="AS3320" s="21"/>
    </row>
    <row r="3321" spans="6:45" s="3" customFormat="1" x14ac:dyDescent="0.2">
      <c r="F3321" s="21"/>
      <c r="AD3321" s="21"/>
      <c r="AG3321" s="21"/>
      <c r="AO3321" s="21"/>
      <c r="AP3321" s="21"/>
      <c r="AQ3321" s="21"/>
      <c r="AR3321" s="21"/>
      <c r="AS3321" s="21"/>
    </row>
    <row r="3322" spans="6:45" s="3" customFormat="1" x14ac:dyDescent="0.2">
      <c r="F3322" s="21"/>
      <c r="AD3322" s="21"/>
      <c r="AG3322" s="21"/>
      <c r="AO3322" s="21"/>
      <c r="AP3322" s="21"/>
      <c r="AQ3322" s="21"/>
      <c r="AR3322" s="21"/>
      <c r="AS3322" s="21"/>
    </row>
    <row r="3323" spans="6:45" s="3" customFormat="1" x14ac:dyDescent="0.2">
      <c r="F3323" s="21"/>
      <c r="AD3323" s="21"/>
      <c r="AG3323" s="21"/>
      <c r="AO3323" s="21"/>
      <c r="AP3323" s="21"/>
      <c r="AQ3323" s="21"/>
      <c r="AR3323" s="21"/>
      <c r="AS3323" s="21"/>
    </row>
    <row r="3324" spans="6:45" s="3" customFormat="1" x14ac:dyDescent="0.2">
      <c r="F3324" s="21"/>
      <c r="AD3324" s="21"/>
      <c r="AG3324" s="21"/>
      <c r="AO3324" s="21"/>
      <c r="AP3324" s="21"/>
      <c r="AQ3324" s="21"/>
      <c r="AR3324" s="21"/>
      <c r="AS3324" s="21"/>
    </row>
    <row r="3325" spans="6:45" s="3" customFormat="1" x14ac:dyDescent="0.2">
      <c r="F3325" s="21"/>
      <c r="AD3325" s="21"/>
      <c r="AG3325" s="21"/>
      <c r="AO3325" s="21"/>
      <c r="AP3325" s="21"/>
      <c r="AQ3325" s="21"/>
      <c r="AR3325" s="21"/>
      <c r="AS3325" s="21"/>
    </row>
    <row r="3326" spans="6:45" s="3" customFormat="1" x14ac:dyDescent="0.2">
      <c r="F3326" s="21"/>
      <c r="AD3326" s="21"/>
      <c r="AG3326" s="21"/>
      <c r="AO3326" s="21"/>
      <c r="AP3326" s="21"/>
      <c r="AQ3326" s="21"/>
      <c r="AR3326" s="21"/>
      <c r="AS3326" s="21"/>
    </row>
    <row r="3327" spans="6:45" s="3" customFormat="1" x14ac:dyDescent="0.2">
      <c r="F3327" s="21"/>
      <c r="AD3327" s="21"/>
      <c r="AG3327" s="21"/>
      <c r="AO3327" s="21"/>
      <c r="AP3327" s="21"/>
      <c r="AQ3327" s="21"/>
      <c r="AR3327" s="21"/>
      <c r="AS3327" s="21"/>
    </row>
    <row r="3328" spans="6:45" s="3" customFormat="1" x14ac:dyDescent="0.2">
      <c r="F3328" s="21"/>
      <c r="AD3328" s="21"/>
      <c r="AG3328" s="21"/>
      <c r="AO3328" s="21"/>
      <c r="AP3328" s="21"/>
      <c r="AQ3328" s="21"/>
      <c r="AR3328" s="21"/>
      <c r="AS3328" s="21"/>
    </row>
    <row r="3329" spans="6:45" s="3" customFormat="1" x14ac:dyDescent="0.2">
      <c r="F3329" s="21"/>
      <c r="AD3329" s="21"/>
      <c r="AG3329" s="21"/>
      <c r="AO3329" s="21"/>
      <c r="AP3329" s="21"/>
      <c r="AQ3329" s="21"/>
      <c r="AR3329" s="21"/>
      <c r="AS3329" s="21"/>
    </row>
    <row r="3330" spans="6:45" s="3" customFormat="1" x14ac:dyDescent="0.2">
      <c r="F3330" s="21"/>
      <c r="AD3330" s="21"/>
      <c r="AG3330" s="21"/>
      <c r="AO3330" s="21"/>
      <c r="AP3330" s="21"/>
      <c r="AQ3330" s="21"/>
      <c r="AR3330" s="21"/>
      <c r="AS3330" s="21"/>
    </row>
    <row r="3331" spans="6:45" s="3" customFormat="1" x14ac:dyDescent="0.2">
      <c r="F3331" s="21"/>
      <c r="AD3331" s="21"/>
      <c r="AG3331" s="21"/>
      <c r="AO3331" s="21"/>
      <c r="AP3331" s="21"/>
      <c r="AQ3331" s="21"/>
      <c r="AR3331" s="21"/>
      <c r="AS3331" s="21"/>
    </row>
    <row r="3332" spans="6:45" s="3" customFormat="1" x14ac:dyDescent="0.2">
      <c r="F3332" s="21"/>
      <c r="AD3332" s="21"/>
      <c r="AG3332" s="21"/>
      <c r="AO3332" s="21"/>
      <c r="AP3332" s="21"/>
      <c r="AQ3332" s="21"/>
      <c r="AR3332" s="21"/>
      <c r="AS3332" s="21"/>
    </row>
    <row r="3333" spans="6:45" s="3" customFormat="1" x14ac:dyDescent="0.2">
      <c r="F3333" s="21"/>
      <c r="AD3333" s="21"/>
      <c r="AG3333" s="21"/>
      <c r="AO3333" s="21"/>
      <c r="AP3333" s="21"/>
      <c r="AQ3333" s="21"/>
      <c r="AR3333" s="21"/>
      <c r="AS3333" s="21"/>
    </row>
    <row r="3334" spans="6:45" s="3" customFormat="1" x14ac:dyDescent="0.2">
      <c r="F3334" s="21"/>
      <c r="AD3334" s="21"/>
      <c r="AG3334" s="21"/>
      <c r="AO3334" s="21"/>
      <c r="AP3334" s="21"/>
      <c r="AQ3334" s="21"/>
      <c r="AR3334" s="21"/>
      <c r="AS3334" s="21"/>
    </row>
    <row r="3335" spans="6:45" s="3" customFormat="1" x14ac:dyDescent="0.2">
      <c r="F3335" s="21"/>
      <c r="AD3335" s="21"/>
      <c r="AG3335" s="21"/>
      <c r="AO3335" s="21"/>
      <c r="AP3335" s="21"/>
      <c r="AQ3335" s="21"/>
      <c r="AR3335" s="21"/>
      <c r="AS3335" s="21"/>
    </row>
    <row r="3336" spans="6:45" s="3" customFormat="1" x14ac:dyDescent="0.2">
      <c r="F3336" s="21"/>
      <c r="AD3336" s="21"/>
      <c r="AG3336" s="21"/>
      <c r="AO3336" s="21"/>
      <c r="AP3336" s="21"/>
      <c r="AQ3336" s="21"/>
      <c r="AR3336" s="21"/>
      <c r="AS3336" s="21"/>
    </row>
    <row r="3337" spans="6:45" s="3" customFormat="1" x14ac:dyDescent="0.2">
      <c r="F3337" s="21"/>
      <c r="AD3337" s="21"/>
      <c r="AG3337" s="21"/>
      <c r="AO3337" s="21"/>
      <c r="AP3337" s="21"/>
      <c r="AQ3337" s="21"/>
      <c r="AR3337" s="21"/>
      <c r="AS3337" s="21"/>
    </row>
    <row r="3338" spans="6:45" s="3" customFormat="1" x14ac:dyDescent="0.2">
      <c r="F3338" s="21"/>
      <c r="AD3338" s="21"/>
      <c r="AG3338" s="21"/>
      <c r="AO3338" s="21"/>
      <c r="AP3338" s="21"/>
      <c r="AQ3338" s="21"/>
      <c r="AR3338" s="21"/>
      <c r="AS3338" s="21"/>
    </row>
    <row r="3339" spans="6:45" s="3" customFormat="1" x14ac:dyDescent="0.2">
      <c r="F3339" s="21"/>
      <c r="AD3339" s="21"/>
      <c r="AG3339" s="21"/>
      <c r="AO3339" s="21"/>
      <c r="AP3339" s="21"/>
      <c r="AQ3339" s="21"/>
      <c r="AR3339" s="21"/>
      <c r="AS3339" s="21"/>
    </row>
    <row r="3340" spans="6:45" s="3" customFormat="1" x14ac:dyDescent="0.2">
      <c r="F3340" s="21"/>
      <c r="AD3340" s="21"/>
      <c r="AG3340" s="21"/>
      <c r="AO3340" s="21"/>
      <c r="AP3340" s="21"/>
      <c r="AQ3340" s="21"/>
      <c r="AR3340" s="21"/>
      <c r="AS3340" s="21"/>
    </row>
    <row r="3341" spans="6:45" s="3" customFormat="1" x14ac:dyDescent="0.2">
      <c r="F3341" s="21"/>
      <c r="AD3341" s="21"/>
      <c r="AG3341" s="21"/>
      <c r="AO3341" s="21"/>
      <c r="AP3341" s="21"/>
      <c r="AQ3341" s="21"/>
      <c r="AR3341" s="21"/>
      <c r="AS3341" s="21"/>
    </row>
    <row r="3342" spans="6:45" s="3" customFormat="1" x14ac:dyDescent="0.2">
      <c r="F3342" s="21"/>
      <c r="AD3342" s="21"/>
      <c r="AG3342" s="21"/>
      <c r="AO3342" s="21"/>
      <c r="AP3342" s="21"/>
      <c r="AQ3342" s="21"/>
      <c r="AR3342" s="21"/>
      <c r="AS3342" s="21"/>
    </row>
    <row r="3343" spans="6:45" s="3" customFormat="1" x14ac:dyDescent="0.2">
      <c r="F3343" s="21"/>
      <c r="AD3343" s="21"/>
      <c r="AG3343" s="21"/>
      <c r="AO3343" s="21"/>
      <c r="AP3343" s="21"/>
      <c r="AQ3343" s="21"/>
      <c r="AR3343" s="21"/>
      <c r="AS3343" s="21"/>
    </row>
    <row r="3344" spans="6:45" s="3" customFormat="1" x14ac:dyDescent="0.2">
      <c r="F3344" s="21"/>
      <c r="AD3344" s="21"/>
      <c r="AG3344" s="21"/>
      <c r="AO3344" s="21"/>
      <c r="AP3344" s="21"/>
      <c r="AQ3344" s="21"/>
      <c r="AR3344" s="21"/>
      <c r="AS3344" s="21"/>
    </row>
    <row r="3345" spans="6:45" s="3" customFormat="1" x14ac:dyDescent="0.2">
      <c r="F3345" s="21"/>
      <c r="AD3345" s="21"/>
      <c r="AG3345" s="21"/>
      <c r="AO3345" s="21"/>
      <c r="AP3345" s="21"/>
      <c r="AQ3345" s="21"/>
      <c r="AR3345" s="21"/>
      <c r="AS3345" s="21"/>
    </row>
    <row r="3346" spans="6:45" s="3" customFormat="1" x14ac:dyDescent="0.2">
      <c r="F3346" s="21"/>
      <c r="AD3346" s="21"/>
      <c r="AG3346" s="21"/>
      <c r="AO3346" s="21"/>
      <c r="AP3346" s="21"/>
      <c r="AQ3346" s="21"/>
      <c r="AR3346" s="21"/>
      <c r="AS3346" s="21"/>
    </row>
    <row r="3347" spans="6:45" s="3" customFormat="1" x14ac:dyDescent="0.2">
      <c r="F3347" s="21"/>
      <c r="AD3347" s="21"/>
      <c r="AG3347" s="21"/>
      <c r="AO3347" s="21"/>
      <c r="AP3347" s="21"/>
      <c r="AQ3347" s="21"/>
      <c r="AR3347" s="21"/>
      <c r="AS3347" s="21"/>
    </row>
    <row r="3348" spans="6:45" s="3" customFormat="1" x14ac:dyDescent="0.2">
      <c r="F3348" s="21"/>
      <c r="AD3348" s="21"/>
      <c r="AG3348" s="21"/>
      <c r="AO3348" s="21"/>
      <c r="AP3348" s="21"/>
      <c r="AQ3348" s="21"/>
      <c r="AR3348" s="21"/>
      <c r="AS3348" s="21"/>
    </row>
    <row r="3349" spans="6:45" s="3" customFormat="1" x14ac:dyDescent="0.2">
      <c r="F3349" s="21"/>
      <c r="AD3349" s="21"/>
      <c r="AG3349" s="21"/>
      <c r="AO3349" s="21"/>
      <c r="AP3349" s="21"/>
      <c r="AQ3349" s="21"/>
      <c r="AR3349" s="21"/>
      <c r="AS3349" s="21"/>
    </row>
    <row r="3350" spans="6:45" s="3" customFormat="1" x14ac:dyDescent="0.2">
      <c r="F3350" s="21"/>
      <c r="AD3350" s="21"/>
      <c r="AG3350" s="21"/>
      <c r="AO3350" s="21"/>
      <c r="AP3350" s="21"/>
      <c r="AQ3350" s="21"/>
      <c r="AR3350" s="21"/>
      <c r="AS3350" s="21"/>
    </row>
    <row r="3351" spans="6:45" s="3" customFormat="1" x14ac:dyDescent="0.2">
      <c r="F3351" s="21"/>
      <c r="AD3351" s="21"/>
      <c r="AG3351" s="21"/>
      <c r="AO3351" s="21"/>
      <c r="AP3351" s="21"/>
      <c r="AQ3351" s="21"/>
      <c r="AR3351" s="21"/>
      <c r="AS3351" s="21"/>
    </row>
    <row r="3352" spans="6:45" s="3" customFormat="1" x14ac:dyDescent="0.2">
      <c r="F3352" s="21"/>
      <c r="AD3352" s="21"/>
      <c r="AG3352" s="21"/>
      <c r="AO3352" s="21"/>
      <c r="AP3352" s="21"/>
      <c r="AQ3352" s="21"/>
      <c r="AR3352" s="21"/>
      <c r="AS3352" s="21"/>
    </row>
    <row r="3353" spans="6:45" s="3" customFormat="1" x14ac:dyDescent="0.2">
      <c r="F3353" s="21"/>
      <c r="AD3353" s="21"/>
      <c r="AG3353" s="21"/>
      <c r="AO3353" s="21"/>
      <c r="AP3353" s="21"/>
      <c r="AQ3353" s="21"/>
      <c r="AR3353" s="21"/>
      <c r="AS3353" s="21"/>
    </row>
    <row r="3354" spans="6:45" s="3" customFormat="1" x14ac:dyDescent="0.2">
      <c r="F3354" s="21"/>
      <c r="AD3354" s="21"/>
      <c r="AG3354" s="21"/>
      <c r="AO3354" s="21"/>
      <c r="AP3354" s="21"/>
      <c r="AQ3354" s="21"/>
      <c r="AR3354" s="21"/>
      <c r="AS3354" s="21"/>
    </row>
    <row r="3355" spans="6:45" s="3" customFormat="1" x14ac:dyDescent="0.2">
      <c r="F3355" s="21"/>
      <c r="AD3355" s="21"/>
      <c r="AG3355" s="21"/>
      <c r="AO3355" s="21"/>
      <c r="AP3355" s="21"/>
      <c r="AQ3355" s="21"/>
      <c r="AR3355" s="21"/>
      <c r="AS3355" s="21"/>
    </row>
    <row r="3356" spans="6:45" s="3" customFormat="1" x14ac:dyDescent="0.2">
      <c r="F3356" s="21"/>
      <c r="AD3356" s="21"/>
      <c r="AG3356" s="21"/>
      <c r="AO3356" s="21"/>
      <c r="AP3356" s="21"/>
      <c r="AQ3356" s="21"/>
      <c r="AR3356" s="21"/>
      <c r="AS3356" s="21"/>
    </row>
    <row r="3357" spans="6:45" s="3" customFormat="1" x14ac:dyDescent="0.2">
      <c r="F3357" s="21"/>
      <c r="AD3357" s="21"/>
      <c r="AG3357" s="21"/>
      <c r="AO3357" s="21"/>
      <c r="AP3357" s="21"/>
      <c r="AQ3357" s="21"/>
      <c r="AR3357" s="21"/>
      <c r="AS3357" s="21"/>
    </row>
    <row r="3358" spans="6:45" s="3" customFormat="1" x14ac:dyDescent="0.2">
      <c r="F3358" s="21"/>
      <c r="AD3358" s="21"/>
      <c r="AG3358" s="21"/>
      <c r="AO3358" s="21"/>
      <c r="AP3358" s="21"/>
      <c r="AQ3358" s="21"/>
      <c r="AR3358" s="21"/>
      <c r="AS3358" s="21"/>
    </row>
    <row r="3359" spans="6:45" s="3" customFormat="1" x14ac:dyDescent="0.2">
      <c r="F3359" s="21"/>
      <c r="AD3359" s="21"/>
      <c r="AG3359" s="21"/>
      <c r="AO3359" s="21"/>
      <c r="AP3359" s="21"/>
      <c r="AQ3359" s="21"/>
      <c r="AR3359" s="21"/>
      <c r="AS3359" s="21"/>
    </row>
    <row r="3360" spans="6:45" s="3" customFormat="1" x14ac:dyDescent="0.2">
      <c r="F3360" s="21"/>
      <c r="AD3360" s="21"/>
      <c r="AG3360" s="21"/>
      <c r="AO3360" s="21"/>
      <c r="AP3360" s="21"/>
      <c r="AQ3360" s="21"/>
      <c r="AR3360" s="21"/>
      <c r="AS3360" s="21"/>
    </row>
    <row r="3361" spans="6:45" s="3" customFormat="1" x14ac:dyDescent="0.2">
      <c r="F3361" s="21"/>
      <c r="AD3361" s="21"/>
      <c r="AG3361" s="21"/>
      <c r="AO3361" s="21"/>
      <c r="AP3361" s="21"/>
      <c r="AQ3361" s="21"/>
      <c r="AR3361" s="21"/>
      <c r="AS3361" s="21"/>
    </row>
    <row r="3362" spans="6:45" s="3" customFormat="1" x14ac:dyDescent="0.2">
      <c r="F3362" s="21"/>
      <c r="AD3362" s="21"/>
      <c r="AG3362" s="21"/>
      <c r="AO3362" s="21"/>
      <c r="AP3362" s="21"/>
      <c r="AQ3362" s="21"/>
      <c r="AR3362" s="21"/>
      <c r="AS3362" s="21"/>
    </row>
    <row r="3363" spans="6:45" s="3" customFormat="1" x14ac:dyDescent="0.2">
      <c r="F3363" s="21"/>
      <c r="AD3363" s="21"/>
      <c r="AG3363" s="21"/>
      <c r="AO3363" s="21"/>
      <c r="AP3363" s="21"/>
      <c r="AQ3363" s="21"/>
      <c r="AR3363" s="21"/>
      <c r="AS3363" s="21"/>
    </row>
    <row r="3364" spans="6:45" s="3" customFormat="1" x14ac:dyDescent="0.2">
      <c r="F3364" s="21"/>
      <c r="AD3364" s="21"/>
      <c r="AG3364" s="21"/>
      <c r="AO3364" s="21"/>
      <c r="AP3364" s="21"/>
      <c r="AQ3364" s="21"/>
      <c r="AR3364" s="21"/>
      <c r="AS3364" s="21"/>
    </row>
    <row r="3365" spans="6:45" s="3" customFormat="1" x14ac:dyDescent="0.2">
      <c r="F3365" s="21"/>
      <c r="AD3365" s="21"/>
      <c r="AG3365" s="21"/>
      <c r="AO3365" s="21"/>
      <c r="AP3365" s="21"/>
      <c r="AQ3365" s="21"/>
      <c r="AR3365" s="21"/>
      <c r="AS3365" s="21"/>
    </row>
    <row r="3366" spans="6:45" s="3" customFormat="1" x14ac:dyDescent="0.2">
      <c r="F3366" s="21"/>
      <c r="AD3366" s="21"/>
      <c r="AG3366" s="21"/>
      <c r="AO3366" s="21"/>
      <c r="AP3366" s="21"/>
      <c r="AQ3366" s="21"/>
      <c r="AR3366" s="21"/>
      <c r="AS3366" s="21"/>
    </row>
    <row r="3367" spans="6:45" s="3" customFormat="1" x14ac:dyDescent="0.2">
      <c r="F3367" s="21"/>
      <c r="AD3367" s="21"/>
      <c r="AG3367" s="21"/>
      <c r="AO3367" s="21"/>
      <c r="AP3367" s="21"/>
      <c r="AQ3367" s="21"/>
      <c r="AR3367" s="21"/>
      <c r="AS3367" s="21"/>
    </row>
    <row r="3368" spans="6:45" s="3" customFormat="1" x14ac:dyDescent="0.2">
      <c r="F3368" s="21"/>
      <c r="AD3368" s="21"/>
      <c r="AG3368" s="21"/>
      <c r="AO3368" s="21"/>
      <c r="AP3368" s="21"/>
      <c r="AQ3368" s="21"/>
      <c r="AR3368" s="21"/>
      <c r="AS3368" s="21"/>
    </row>
    <row r="3369" spans="6:45" s="3" customFormat="1" x14ac:dyDescent="0.2">
      <c r="F3369" s="21"/>
      <c r="AD3369" s="21"/>
      <c r="AG3369" s="21"/>
      <c r="AO3369" s="21"/>
      <c r="AP3369" s="21"/>
      <c r="AQ3369" s="21"/>
      <c r="AR3369" s="21"/>
      <c r="AS3369" s="21"/>
    </row>
    <row r="3370" spans="6:45" s="3" customFormat="1" x14ac:dyDescent="0.2">
      <c r="F3370" s="21"/>
      <c r="AD3370" s="21"/>
      <c r="AG3370" s="21"/>
      <c r="AO3370" s="21"/>
      <c r="AP3370" s="21"/>
      <c r="AQ3370" s="21"/>
      <c r="AR3370" s="21"/>
      <c r="AS3370" s="21"/>
    </row>
    <row r="3371" spans="6:45" s="3" customFormat="1" x14ac:dyDescent="0.2">
      <c r="F3371" s="21"/>
      <c r="AD3371" s="21"/>
      <c r="AG3371" s="21"/>
      <c r="AO3371" s="21"/>
      <c r="AP3371" s="21"/>
      <c r="AQ3371" s="21"/>
      <c r="AR3371" s="21"/>
      <c r="AS3371" s="21"/>
    </row>
    <row r="3372" spans="6:45" s="3" customFormat="1" x14ac:dyDescent="0.2">
      <c r="F3372" s="21"/>
      <c r="AD3372" s="21"/>
      <c r="AG3372" s="21"/>
      <c r="AO3372" s="21"/>
      <c r="AP3372" s="21"/>
      <c r="AQ3372" s="21"/>
      <c r="AR3372" s="21"/>
      <c r="AS3372" s="21"/>
    </row>
    <row r="3373" spans="6:45" s="3" customFormat="1" x14ac:dyDescent="0.2">
      <c r="F3373" s="21"/>
      <c r="AD3373" s="21"/>
      <c r="AG3373" s="21"/>
      <c r="AO3373" s="21"/>
      <c r="AP3373" s="21"/>
      <c r="AQ3373" s="21"/>
      <c r="AR3373" s="21"/>
      <c r="AS3373" s="21"/>
    </row>
    <row r="3374" spans="6:45" s="3" customFormat="1" x14ac:dyDescent="0.2">
      <c r="F3374" s="21"/>
      <c r="AD3374" s="21"/>
      <c r="AG3374" s="21"/>
      <c r="AO3374" s="21"/>
      <c r="AP3374" s="21"/>
      <c r="AQ3374" s="21"/>
      <c r="AR3374" s="21"/>
      <c r="AS3374" s="21"/>
    </row>
    <row r="3375" spans="6:45" s="3" customFormat="1" x14ac:dyDescent="0.2">
      <c r="F3375" s="21"/>
      <c r="AD3375" s="21"/>
      <c r="AG3375" s="21"/>
      <c r="AO3375" s="21"/>
      <c r="AP3375" s="21"/>
      <c r="AQ3375" s="21"/>
      <c r="AR3375" s="21"/>
      <c r="AS3375" s="21"/>
    </row>
    <row r="3376" spans="6:45" s="3" customFormat="1" x14ac:dyDescent="0.2">
      <c r="F3376" s="21"/>
      <c r="AD3376" s="21"/>
      <c r="AG3376" s="21"/>
      <c r="AO3376" s="21"/>
      <c r="AP3376" s="21"/>
      <c r="AQ3376" s="21"/>
      <c r="AR3376" s="21"/>
      <c r="AS3376" s="21"/>
    </row>
    <row r="3377" spans="6:45" s="3" customFormat="1" x14ac:dyDescent="0.2">
      <c r="F3377" s="21"/>
      <c r="AD3377" s="21"/>
      <c r="AG3377" s="21"/>
      <c r="AO3377" s="21"/>
      <c r="AP3377" s="21"/>
      <c r="AQ3377" s="21"/>
      <c r="AR3377" s="21"/>
      <c r="AS3377" s="21"/>
    </row>
    <row r="3378" spans="6:45" s="3" customFormat="1" x14ac:dyDescent="0.2">
      <c r="F3378" s="21"/>
      <c r="AD3378" s="21"/>
      <c r="AG3378" s="21"/>
      <c r="AO3378" s="21"/>
      <c r="AP3378" s="21"/>
      <c r="AQ3378" s="21"/>
      <c r="AR3378" s="21"/>
      <c r="AS3378" s="21"/>
    </row>
    <row r="3379" spans="6:45" s="3" customFormat="1" x14ac:dyDescent="0.2">
      <c r="F3379" s="21"/>
      <c r="AD3379" s="21"/>
      <c r="AG3379" s="21"/>
      <c r="AO3379" s="21"/>
      <c r="AP3379" s="21"/>
      <c r="AQ3379" s="21"/>
      <c r="AR3379" s="21"/>
      <c r="AS3379" s="21"/>
    </row>
    <row r="3380" spans="6:45" s="3" customFormat="1" x14ac:dyDescent="0.2">
      <c r="F3380" s="21"/>
      <c r="AD3380" s="21"/>
      <c r="AG3380" s="21"/>
      <c r="AO3380" s="21"/>
      <c r="AP3380" s="21"/>
      <c r="AQ3380" s="21"/>
      <c r="AR3380" s="21"/>
      <c r="AS3380" s="21"/>
    </row>
    <row r="3381" spans="6:45" s="3" customFormat="1" x14ac:dyDescent="0.2">
      <c r="F3381" s="21"/>
      <c r="AD3381" s="21"/>
      <c r="AG3381" s="21"/>
      <c r="AO3381" s="21"/>
      <c r="AP3381" s="21"/>
      <c r="AQ3381" s="21"/>
      <c r="AR3381" s="21"/>
      <c r="AS3381" s="21"/>
    </row>
    <row r="3382" spans="6:45" s="3" customFormat="1" x14ac:dyDescent="0.2">
      <c r="F3382" s="21"/>
      <c r="AD3382" s="21"/>
      <c r="AG3382" s="21"/>
      <c r="AO3382" s="21"/>
      <c r="AP3382" s="21"/>
      <c r="AQ3382" s="21"/>
      <c r="AR3382" s="21"/>
      <c r="AS3382" s="21"/>
    </row>
    <row r="3383" spans="6:45" s="3" customFormat="1" x14ac:dyDescent="0.2">
      <c r="F3383" s="21"/>
      <c r="AD3383" s="21"/>
      <c r="AG3383" s="21"/>
      <c r="AO3383" s="21"/>
      <c r="AP3383" s="21"/>
      <c r="AQ3383" s="21"/>
      <c r="AR3383" s="21"/>
      <c r="AS3383" s="21"/>
    </row>
    <row r="3384" spans="6:45" s="3" customFormat="1" x14ac:dyDescent="0.2">
      <c r="F3384" s="21"/>
      <c r="AD3384" s="21"/>
      <c r="AG3384" s="21"/>
      <c r="AO3384" s="21"/>
      <c r="AP3384" s="21"/>
      <c r="AQ3384" s="21"/>
      <c r="AR3384" s="21"/>
      <c r="AS3384" s="21"/>
    </row>
    <row r="3385" spans="6:45" s="3" customFormat="1" x14ac:dyDescent="0.2">
      <c r="F3385" s="21"/>
      <c r="AD3385" s="21"/>
      <c r="AG3385" s="21"/>
      <c r="AO3385" s="21"/>
      <c r="AP3385" s="21"/>
      <c r="AQ3385" s="21"/>
      <c r="AR3385" s="21"/>
      <c r="AS3385" s="21"/>
    </row>
    <row r="3386" spans="6:45" s="3" customFormat="1" x14ac:dyDescent="0.2">
      <c r="F3386" s="21"/>
      <c r="AD3386" s="21"/>
      <c r="AG3386" s="21"/>
      <c r="AO3386" s="21"/>
      <c r="AP3386" s="21"/>
      <c r="AQ3386" s="21"/>
      <c r="AR3386" s="21"/>
      <c r="AS3386" s="21"/>
    </row>
    <row r="3387" spans="6:45" s="3" customFormat="1" x14ac:dyDescent="0.2">
      <c r="F3387" s="21"/>
      <c r="AD3387" s="21"/>
      <c r="AG3387" s="21"/>
      <c r="AO3387" s="21"/>
      <c r="AP3387" s="21"/>
      <c r="AQ3387" s="21"/>
      <c r="AR3387" s="21"/>
      <c r="AS3387" s="21"/>
    </row>
    <row r="3388" spans="6:45" s="3" customFormat="1" x14ac:dyDescent="0.2">
      <c r="F3388" s="21"/>
      <c r="AD3388" s="21"/>
      <c r="AG3388" s="21"/>
      <c r="AO3388" s="21"/>
      <c r="AP3388" s="21"/>
      <c r="AQ3388" s="21"/>
      <c r="AR3388" s="21"/>
      <c r="AS3388" s="21"/>
    </row>
    <row r="3389" spans="6:45" s="3" customFormat="1" x14ac:dyDescent="0.2">
      <c r="F3389" s="21"/>
      <c r="AD3389" s="21"/>
      <c r="AG3389" s="21"/>
      <c r="AO3389" s="21"/>
      <c r="AP3389" s="21"/>
      <c r="AQ3389" s="21"/>
      <c r="AR3389" s="21"/>
      <c r="AS3389" s="21"/>
    </row>
    <row r="3390" spans="6:45" s="3" customFormat="1" x14ac:dyDescent="0.2">
      <c r="F3390" s="21"/>
      <c r="AD3390" s="21"/>
      <c r="AG3390" s="21"/>
      <c r="AO3390" s="21"/>
      <c r="AP3390" s="21"/>
      <c r="AQ3390" s="21"/>
      <c r="AR3390" s="21"/>
      <c r="AS3390" s="21"/>
    </row>
    <row r="3391" spans="6:45" s="3" customFormat="1" x14ac:dyDescent="0.2">
      <c r="F3391" s="21"/>
      <c r="AD3391" s="21"/>
      <c r="AG3391" s="21"/>
      <c r="AO3391" s="21"/>
      <c r="AP3391" s="21"/>
      <c r="AQ3391" s="21"/>
      <c r="AR3391" s="21"/>
      <c r="AS3391" s="21"/>
    </row>
    <row r="3392" spans="6:45" s="3" customFormat="1" x14ac:dyDescent="0.2">
      <c r="F3392" s="21"/>
      <c r="AD3392" s="21"/>
      <c r="AG3392" s="21"/>
      <c r="AO3392" s="21"/>
      <c r="AP3392" s="21"/>
      <c r="AQ3392" s="21"/>
      <c r="AR3392" s="21"/>
      <c r="AS3392" s="21"/>
    </row>
    <row r="3393" spans="6:45" s="3" customFormat="1" x14ac:dyDescent="0.2">
      <c r="F3393" s="21"/>
      <c r="AD3393" s="21"/>
      <c r="AG3393" s="21"/>
      <c r="AO3393" s="21"/>
      <c r="AP3393" s="21"/>
      <c r="AQ3393" s="21"/>
      <c r="AR3393" s="21"/>
      <c r="AS3393" s="21"/>
    </row>
    <row r="3394" spans="6:45" s="3" customFormat="1" x14ac:dyDescent="0.2">
      <c r="F3394" s="21"/>
      <c r="AD3394" s="21"/>
      <c r="AG3394" s="21"/>
      <c r="AO3394" s="21"/>
      <c r="AP3394" s="21"/>
      <c r="AQ3394" s="21"/>
      <c r="AR3394" s="21"/>
      <c r="AS3394" s="21"/>
    </row>
    <row r="3395" spans="6:45" s="3" customFormat="1" x14ac:dyDescent="0.2">
      <c r="F3395" s="21"/>
      <c r="AD3395" s="21"/>
      <c r="AG3395" s="21"/>
      <c r="AO3395" s="21"/>
      <c r="AP3395" s="21"/>
      <c r="AQ3395" s="21"/>
      <c r="AR3395" s="21"/>
      <c r="AS3395" s="21"/>
    </row>
    <row r="3396" spans="6:45" s="3" customFormat="1" x14ac:dyDescent="0.2">
      <c r="F3396" s="21"/>
      <c r="AD3396" s="21"/>
      <c r="AG3396" s="21"/>
      <c r="AO3396" s="21"/>
      <c r="AP3396" s="21"/>
      <c r="AQ3396" s="21"/>
      <c r="AR3396" s="21"/>
      <c r="AS3396" s="21"/>
    </row>
    <row r="3397" spans="6:45" s="3" customFormat="1" x14ac:dyDescent="0.2">
      <c r="F3397" s="21"/>
      <c r="AD3397" s="21"/>
      <c r="AG3397" s="21"/>
      <c r="AO3397" s="21"/>
      <c r="AP3397" s="21"/>
      <c r="AQ3397" s="21"/>
      <c r="AR3397" s="21"/>
      <c r="AS3397" s="21"/>
    </row>
    <row r="3398" spans="6:45" s="3" customFormat="1" x14ac:dyDescent="0.2">
      <c r="F3398" s="21"/>
      <c r="AD3398" s="21"/>
      <c r="AG3398" s="21"/>
      <c r="AO3398" s="21"/>
      <c r="AP3398" s="21"/>
      <c r="AQ3398" s="21"/>
      <c r="AR3398" s="21"/>
      <c r="AS3398" s="21"/>
    </row>
    <row r="3399" spans="6:45" s="3" customFormat="1" x14ac:dyDescent="0.2">
      <c r="F3399" s="21"/>
      <c r="AD3399" s="21"/>
      <c r="AG3399" s="21"/>
      <c r="AO3399" s="21"/>
      <c r="AP3399" s="21"/>
      <c r="AQ3399" s="21"/>
      <c r="AR3399" s="21"/>
      <c r="AS3399" s="21"/>
    </row>
    <row r="3400" spans="6:45" s="3" customFormat="1" x14ac:dyDescent="0.2">
      <c r="F3400" s="21"/>
      <c r="AD3400" s="21"/>
      <c r="AG3400" s="21"/>
      <c r="AO3400" s="21"/>
      <c r="AP3400" s="21"/>
      <c r="AQ3400" s="21"/>
      <c r="AR3400" s="21"/>
      <c r="AS3400" s="21"/>
    </row>
    <row r="3401" spans="6:45" s="3" customFormat="1" x14ac:dyDescent="0.2">
      <c r="F3401" s="21"/>
      <c r="AD3401" s="21"/>
      <c r="AG3401" s="21"/>
      <c r="AO3401" s="21"/>
      <c r="AP3401" s="21"/>
      <c r="AQ3401" s="21"/>
      <c r="AR3401" s="21"/>
      <c r="AS3401" s="21"/>
    </row>
    <row r="3402" spans="6:45" s="3" customFormat="1" x14ac:dyDescent="0.2">
      <c r="F3402" s="21"/>
      <c r="AD3402" s="21"/>
      <c r="AG3402" s="21"/>
      <c r="AO3402" s="21"/>
      <c r="AP3402" s="21"/>
      <c r="AQ3402" s="21"/>
      <c r="AR3402" s="21"/>
      <c r="AS3402" s="21"/>
    </row>
    <row r="3403" spans="6:45" s="3" customFormat="1" x14ac:dyDescent="0.2">
      <c r="F3403" s="21"/>
      <c r="AD3403" s="21"/>
      <c r="AG3403" s="21"/>
      <c r="AO3403" s="21"/>
      <c r="AP3403" s="21"/>
      <c r="AQ3403" s="21"/>
      <c r="AR3403" s="21"/>
      <c r="AS3403" s="21"/>
    </row>
    <row r="3404" spans="6:45" s="3" customFormat="1" x14ac:dyDescent="0.2">
      <c r="F3404" s="21"/>
      <c r="AD3404" s="21"/>
      <c r="AG3404" s="21"/>
      <c r="AO3404" s="21"/>
      <c r="AP3404" s="21"/>
      <c r="AQ3404" s="21"/>
      <c r="AR3404" s="21"/>
      <c r="AS3404" s="21"/>
    </row>
    <row r="3405" spans="6:45" s="3" customFormat="1" x14ac:dyDescent="0.2">
      <c r="F3405" s="21"/>
      <c r="AD3405" s="21"/>
      <c r="AG3405" s="21"/>
      <c r="AO3405" s="21"/>
      <c r="AP3405" s="21"/>
      <c r="AQ3405" s="21"/>
      <c r="AR3405" s="21"/>
      <c r="AS3405" s="21"/>
    </row>
    <row r="3406" spans="6:45" s="3" customFormat="1" x14ac:dyDescent="0.2">
      <c r="F3406" s="21"/>
      <c r="AD3406" s="21"/>
      <c r="AG3406" s="21"/>
      <c r="AO3406" s="21"/>
      <c r="AP3406" s="21"/>
      <c r="AQ3406" s="21"/>
      <c r="AR3406" s="21"/>
      <c r="AS3406" s="21"/>
    </row>
    <row r="3407" spans="6:45" s="3" customFormat="1" x14ac:dyDescent="0.2">
      <c r="F3407" s="21"/>
      <c r="AD3407" s="21"/>
      <c r="AG3407" s="21"/>
      <c r="AO3407" s="21"/>
      <c r="AP3407" s="21"/>
      <c r="AQ3407" s="21"/>
      <c r="AR3407" s="21"/>
      <c r="AS3407" s="21"/>
    </row>
    <row r="3408" spans="6:45" s="3" customFormat="1" x14ac:dyDescent="0.2">
      <c r="F3408" s="21"/>
      <c r="AD3408" s="21"/>
      <c r="AG3408" s="21"/>
      <c r="AO3408" s="21"/>
      <c r="AP3408" s="21"/>
      <c r="AQ3408" s="21"/>
      <c r="AR3408" s="21"/>
      <c r="AS3408" s="21"/>
    </row>
    <row r="3409" spans="6:45" s="3" customFormat="1" x14ac:dyDescent="0.2">
      <c r="F3409" s="21"/>
      <c r="AD3409" s="21"/>
      <c r="AG3409" s="21"/>
      <c r="AO3409" s="21"/>
      <c r="AP3409" s="21"/>
      <c r="AQ3409" s="21"/>
      <c r="AR3409" s="21"/>
      <c r="AS3409" s="21"/>
    </row>
    <row r="3410" spans="6:45" s="3" customFormat="1" x14ac:dyDescent="0.2">
      <c r="F3410" s="21"/>
      <c r="AD3410" s="21"/>
      <c r="AG3410" s="21"/>
      <c r="AO3410" s="21"/>
      <c r="AP3410" s="21"/>
      <c r="AQ3410" s="21"/>
      <c r="AR3410" s="21"/>
      <c r="AS3410" s="21"/>
    </row>
    <row r="3411" spans="6:45" s="3" customFormat="1" x14ac:dyDescent="0.2">
      <c r="F3411" s="21"/>
      <c r="AD3411" s="21"/>
      <c r="AG3411" s="21"/>
      <c r="AO3411" s="21"/>
      <c r="AP3411" s="21"/>
      <c r="AQ3411" s="21"/>
      <c r="AR3411" s="21"/>
      <c r="AS3411" s="21"/>
    </row>
    <row r="3412" spans="6:45" s="3" customFormat="1" x14ac:dyDescent="0.2">
      <c r="F3412" s="21"/>
      <c r="AD3412" s="21"/>
      <c r="AG3412" s="21"/>
      <c r="AO3412" s="21"/>
      <c r="AP3412" s="21"/>
      <c r="AQ3412" s="21"/>
      <c r="AR3412" s="21"/>
      <c r="AS3412" s="21"/>
    </row>
    <row r="3413" spans="6:45" s="3" customFormat="1" x14ac:dyDescent="0.2">
      <c r="F3413" s="21"/>
      <c r="AD3413" s="21"/>
      <c r="AG3413" s="21"/>
      <c r="AO3413" s="21"/>
      <c r="AP3413" s="21"/>
      <c r="AQ3413" s="21"/>
      <c r="AR3413" s="21"/>
      <c r="AS3413" s="21"/>
    </row>
    <row r="3414" spans="6:45" s="3" customFormat="1" x14ac:dyDescent="0.2">
      <c r="F3414" s="21"/>
      <c r="AD3414" s="21"/>
      <c r="AG3414" s="21"/>
      <c r="AO3414" s="21"/>
      <c r="AP3414" s="21"/>
      <c r="AQ3414" s="21"/>
      <c r="AR3414" s="21"/>
      <c r="AS3414" s="21"/>
    </row>
    <row r="3415" spans="6:45" s="3" customFormat="1" x14ac:dyDescent="0.2">
      <c r="F3415" s="21"/>
      <c r="AD3415" s="21"/>
      <c r="AG3415" s="21"/>
      <c r="AO3415" s="21"/>
      <c r="AP3415" s="21"/>
      <c r="AQ3415" s="21"/>
      <c r="AR3415" s="21"/>
      <c r="AS3415" s="21"/>
    </row>
    <row r="3416" spans="6:45" s="3" customFormat="1" x14ac:dyDescent="0.2">
      <c r="F3416" s="21"/>
      <c r="AD3416" s="21"/>
      <c r="AG3416" s="21"/>
      <c r="AO3416" s="21"/>
      <c r="AP3416" s="21"/>
      <c r="AQ3416" s="21"/>
      <c r="AR3416" s="21"/>
      <c r="AS3416" s="21"/>
    </row>
    <row r="3417" spans="6:45" s="3" customFormat="1" x14ac:dyDescent="0.2">
      <c r="F3417" s="21"/>
      <c r="AD3417" s="21"/>
      <c r="AG3417" s="21"/>
      <c r="AO3417" s="21"/>
      <c r="AP3417" s="21"/>
      <c r="AQ3417" s="21"/>
      <c r="AR3417" s="21"/>
      <c r="AS3417" s="21"/>
    </row>
    <row r="3418" spans="6:45" s="3" customFormat="1" x14ac:dyDescent="0.2">
      <c r="F3418" s="21"/>
      <c r="AD3418" s="21"/>
      <c r="AG3418" s="21"/>
      <c r="AO3418" s="21"/>
      <c r="AP3418" s="21"/>
      <c r="AQ3418" s="21"/>
      <c r="AR3418" s="21"/>
      <c r="AS3418" s="21"/>
    </row>
    <row r="3419" spans="6:45" s="3" customFormat="1" x14ac:dyDescent="0.2">
      <c r="F3419" s="21"/>
      <c r="AD3419" s="21"/>
      <c r="AG3419" s="21"/>
      <c r="AO3419" s="21"/>
      <c r="AP3419" s="21"/>
      <c r="AQ3419" s="21"/>
      <c r="AR3419" s="21"/>
      <c r="AS3419" s="21"/>
    </row>
    <row r="3420" spans="6:45" s="3" customFormat="1" x14ac:dyDescent="0.2">
      <c r="F3420" s="21"/>
      <c r="AD3420" s="21"/>
      <c r="AG3420" s="21"/>
      <c r="AO3420" s="21"/>
      <c r="AP3420" s="21"/>
      <c r="AQ3420" s="21"/>
      <c r="AR3420" s="21"/>
      <c r="AS3420" s="21"/>
    </row>
    <row r="3421" spans="6:45" s="3" customFormat="1" x14ac:dyDescent="0.2">
      <c r="F3421" s="21"/>
      <c r="AD3421" s="21"/>
      <c r="AG3421" s="21"/>
      <c r="AO3421" s="21"/>
      <c r="AP3421" s="21"/>
      <c r="AQ3421" s="21"/>
      <c r="AR3421" s="21"/>
      <c r="AS3421" s="21"/>
    </row>
    <row r="3422" spans="6:45" s="3" customFormat="1" x14ac:dyDescent="0.2">
      <c r="F3422" s="21"/>
      <c r="AD3422" s="21"/>
      <c r="AG3422" s="21"/>
      <c r="AO3422" s="21"/>
      <c r="AP3422" s="21"/>
      <c r="AQ3422" s="21"/>
      <c r="AR3422" s="21"/>
      <c r="AS3422" s="21"/>
    </row>
    <row r="3423" spans="6:45" s="3" customFormat="1" x14ac:dyDescent="0.2">
      <c r="F3423" s="21"/>
      <c r="AD3423" s="21"/>
      <c r="AG3423" s="21"/>
      <c r="AO3423" s="21"/>
      <c r="AP3423" s="21"/>
      <c r="AQ3423" s="21"/>
      <c r="AR3423" s="21"/>
      <c r="AS3423" s="21"/>
    </row>
    <row r="3424" spans="6:45" s="3" customFormat="1" x14ac:dyDescent="0.2">
      <c r="F3424" s="21"/>
      <c r="AD3424" s="21"/>
      <c r="AG3424" s="21"/>
      <c r="AO3424" s="21"/>
      <c r="AP3424" s="21"/>
      <c r="AQ3424" s="21"/>
      <c r="AR3424" s="21"/>
      <c r="AS3424" s="21"/>
    </row>
    <row r="3425" spans="6:45" s="3" customFormat="1" x14ac:dyDescent="0.2">
      <c r="F3425" s="21"/>
      <c r="AD3425" s="21"/>
      <c r="AG3425" s="21"/>
      <c r="AO3425" s="21"/>
      <c r="AP3425" s="21"/>
      <c r="AQ3425" s="21"/>
      <c r="AR3425" s="21"/>
      <c r="AS3425" s="21"/>
    </row>
    <row r="3426" spans="6:45" s="3" customFormat="1" x14ac:dyDescent="0.2">
      <c r="F3426" s="21"/>
      <c r="AD3426" s="21"/>
      <c r="AG3426" s="21"/>
      <c r="AO3426" s="21"/>
      <c r="AP3426" s="21"/>
      <c r="AQ3426" s="21"/>
      <c r="AR3426" s="21"/>
      <c r="AS3426" s="21"/>
    </row>
    <row r="3427" spans="6:45" s="3" customFormat="1" x14ac:dyDescent="0.2">
      <c r="F3427" s="21"/>
      <c r="AD3427" s="21"/>
      <c r="AG3427" s="21"/>
      <c r="AO3427" s="21"/>
      <c r="AP3427" s="21"/>
      <c r="AQ3427" s="21"/>
      <c r="AR3427" s="21"/>
      <c r="AS3427" s="21"/>
    </row>
    <row r="3428" spans="6:45" s="3" customFormat="1" x14ac:dyDescent="0.2">
      <c r="F3428" s="21"/>
      <c r="AD3428" s="21"/>
      <c r="AG3428" s="21"/>
      <c r="AO3428" s="21"/>
      <c r="AP3428" s="21"/>
      <c r="AQ3428" s="21"/>
      <c r="AR3428" s="21"/>
      <c r="AS3428" s="21"/>
    </row>
    <row r="3429" spans="6:45" s="3" customFormat="1" x14ac:dyDescent="0.2">
      <c r="F3429" s="21"/>
      <c r="AD3429" s="21"/>
      <c r="AG3429" s="21"/>
      <c r="AO3429" s="21"/>
      <c r="AP3429" s="21"/>
      <c r="AQ3429" s="21"/>
      <c r="AR3429" s="21"/>
      <c r="AS3429" s="21"/>
    </row>
    <row r="3430" spans="6:45" s="3" customFormat="1" x14ac:dyDescent="0.2">
      <c r="F3430" s="21"/>
      <c r="AD3430" s="21"/>
      <c r="AG3430" s="21"/>
      <c r="AO3430" s="21"/>
      <c r="AP3430" s="21"/>
      <c r="AQ3430" s="21"/>
      <c r="AR3430" s="21"/>
      <c r="AS3430" s="21"/>
    </row>
    <row r="3431" spans="6:45" s="3" customFormat="1" x14ac:dyDescent="0.2">
      <c r="F3431" s="21"/>
      <c r="AD3431" s="21"/>
      <c r="AG3431" s="21"/>
      <c r="AO3431" s="21"/>
      <c r="AP3431" s="21"/>
      <c r="AQ3431" s="21"/>
      <c r="AR3431" s="21"/>
      <c r="AS3431" s="21"/>
    </row>
    <row r="3432" spans="6:45" s="3" customFormat="1" x14ac:dyDescent="0.2">
      <c r="F3432" s="21"/>
      <c r="AD3432" s="21"/>
      <c r="AG3432" s="21"/>
      <c r="AO3432" s="21"/>
      <c r="AP3432" s="21"/>
      <c r="AQ3432" s="21"/>
      <c r="AR3432" s="21"/>
      <c r="AS3432" s="21"/>
    </row>
    <row r="3433" spans="6:45" s="3" customFormat="1" x14ac:dyDescent="0.2">
      <c r="F3433" s="21"/>
      <c r="AD3433" s="21"/>
      <c r="AG3433" s="21"/>
      <c r="AO3433" s="21"/>
      <c r="AP3433" s="21"/>
      <c r="AQ3433" s="21"/>
      <c r="AR3433" s="21"/>
      <c r="AS3433" s="21"/>
    </row>
    <row r="3434" spans="6:45" s="3" customFormat="1" x14ac:dyDescent="0.2">
      <c r="F3434" s="21"/>
      <c r="AD3434" s="21"/>
      <c r="AG3434" s="21"/>
      <c r="AO3434" s="21"/>
      <c r="AP3434" s="21"/>
      <c r="AQ3434" s="21"/>
      <c r="AR3434" s="21"/>
      <c r="AS3434" s="21"/>
    </row>
    <row r="3435" spans="6:45" s="3" customFormat="1" x14ac:dyDescent="0.2">
      <c r="F3435" s="21"/>
      <c r="AD3435" s="21"/>
      <c r="AG3435" s="21"/>
      <c r="AO3435" s="21"/>
      <c r="AP3435" s="21"/>
      <c r="AQ3435" s="21"/>
      <c r="AR3435" s="21"/>
      <c r="AS3435" s="21"/>
    </row>
    <row r="3436" spans="6:45" s="3" customFormat="1" x14ac:dyDescent="0.2">
      <c r="F3436" s="21"/>
      <c r="AD3436" s="21"/>
      <c r="AG3436" s="21"/>
      <c r="AO3436" s="21"/>
      <c r="AP3436" s="21"/>
      <c r="AQ3436" s="21"/>
      <c r="AR3436" s="21"/>
      <c r="AS3436" s="21"/>
    </row>
    <row r="3437" spans="6:45" s="3" customFormat="1" x14ac:dyDescent="0.2">
      <c r="F3437" s="21"/>
      <c r="AD3437" s="21"/>
      <c r="AG3437" s="21"/>
      <c r="AO3437" s="21"/>
      <c r="AP3437" s="21"/>
      <c r="AQ3437" s="21"/>
      <c r="AR3437" s="21"/>
      <c r="AS3437" s="21"/>
    </row>
    <row r="3438" spans="6:45" s="3" customFormat="1" x14ac:dyDescent="0.2">
      <c r="F3438" s="21"/>
      <c r="AD3438" s="21"/>
      <c r="AG3438" s="21"/>
      <c r="AO3438" s="21"/>
      <c r="AP3438" s="21"/>
      <c r="AQ3438" s="21"/>
      <c r="AR3438" s="21"/>
      <c r="AS3438" s="21"/>
    </row>
    <row r="3439" spans="6:45" s="3" customFormat="1" x14ac:dyDescent="0.2">
      <c r="F3439" s="21"/>
      <c r="AD3439" s="21"/>
      <c r="AG3439" s="21"/>
      <c r="AO3439" s="21"/>
      <c r="AP3439" s="21"/>
      <c r="AQ3439" s="21"/>
      <c r="AR3439" s="21"/>
      <c r="AS3439" s="21"/>
    </row>
    <row r="3440" spans="6:45" s="3" customFormat="1" x14ac:dyDescent="0.2">
      <c r="F3440" s="21"/>
      <c r="AD3440" s="21"/>
      <c r="AG3440" s="21"/>
      <c r="AO3440" s="21"/>
      <c r="AP3440" s="21"/>
      <c r="AQ3440" s="21"/>
      <c r="AR3440" s="21"/>
      <c r="AS3440" s="21"/>
    </row>
    <row r="3441" spans="6:45" s="3" customFormat="1" x14ac:dyDescent="0.2">
      <c r="F3441" s="21"/>
      <c r="AD3441" s="21"/>
      <c r="AG3441" s="21"/>
      <c r="AO3441" s="21"/>
      <c r="AP3441" s="21"/>
      <c r="AQ3441" s="21"/>
      <c r="AR3441" s="21"/>
      <c r="AS3441" s="21"/>
    </row>
    <row r="3442" spans="6:45" s="3" customFormat="1" x14ac:dyDescent="0.2">
      <c r="F3442" s="21"/>
      <c r="AD3442" s="21"/>
      <c r="AG3442" s="21"/>
      <c r="AO3442" s="21"/>
      <c r="AP3442" s="21"/>
      <c r="AQ3442" s="21"/>
      <c r="AR3442" s="21"/>
      <c r="AS3442" s="21"/>
    </row>
    <row r="3443" spans="6:45" s="3" customFormat="1" x14ac:dyDescent="0.2">
      <c r="F3443" s="21"/>
      <c r="AD3443" s="21"/>
      <c r="AG3443" s="21"/>
      <c r="AO3443" s="21"/>
      <c r="AP3443" s="21"/>
      <c r="AQ3443" s="21"/>
      <c r="AR3443" s="21"/>
      <c r="AS3443" s="21"/>
    </row>
    <row r="3444" spans="6:45" s="3" customFormat="1" x14ac:dyDescent="0.2">
      <c r="F3444" s="21"/>
      <c r="AD3444" s="21"/>
      <c r="AG3444" s="21"/>
      <c r="AO3444" s="21"/>
      <c r="AP3444" s="21"/>
      <c r="AQ3444" s="21"/>
      <c r="AR3444" s="21"/>
      <c r="AS3444" s="21"/>
    </row>
    <row r="3445" spans="6:45" s="3" customFormat="1" x14ac:dyDescent="0.2">
      <c r="F3445" s="21"/>
      <c r="AD3445" s="21"/>
      <c r="AG3445" s="21"/>
      <c r="AO3445" s="21"/>
      <c r="AP3445" s="21"/>
      <c r="AQ3445" s="21"/>
      <c r="AR3445" s="21"/>
      <c r="AS3445" s="21"/>
    </row>
    <row r="3446" spans="6:45" s="3" customFormat="1" x14ac:dyDescent="0.2">
      <c r="F3446" s="21"/>
      <c r="AD3446" s="21"/>
      <c r="AG3446" s="21"/>
      <c r="AO3446" s="21"/>
      <c r="AP3446" s="21"/>
      <c r="AQ3446" s="21"/>
      <c r="AR3446" s="21"/>
      <c r="AS3446" s="21"/>
    </row>
    <row r="3447" spans="6:45" s="3" customFormat="1" x14ac:dyDescent="0.2">
      <c r="F3447" s="21"/>
      <c r="AD3447" s="21"/>
      <c r="AG3447" s="21"/>
      <c r="AO3447" s="21"/>
      <c r="AP3447" s="21"/>
      <c r="AQ3447" s="21"/>
      <c r="AR3447" s="21"/>
      <c r="AS3447" s="21"/>
    </row>
    <row r="3448" spans="6:45" s="3" customFormat="1" x14ac:dyDescent="0.2">
      <c r="F3448" s="21"/>
      <c r="AD3448" s="21"/>
      <c r="AG3448" s="21"/>
      <c r="AO3448" s="21"/>
      <c r="AP3448" s="21"/>
      <c r="AQ3448" s="21"/>
      <c r="AR3448" s="21"/>
      <c r="AS3448" s="21"/>
    </row>
    <row r="3449" spans="6:45" s="3" customFormat="1" x14ac:dyDescent="0.2">
      <c r="F3449" s="21"/>
      <c r="AD3449" s="21"/>
      <c r="AG3449" s="21"/>
      <c r="AO3449" s="21"/>
      <c r="AP3449" s="21"/>
      <c r="AQ3449" s="21"/>
      <c r="AR3449" s="21"/>
      <c r="AS3449" s="21"/>
    </row>
    <row r="3450" spans="6:45" s="3" customFormat="1" x14ac:dyDescent="0.2">
      <c r="F3450" s="21"/>
      <c r="AD3450" s="21"/>
      <c r="AG3450" s="21"/>
      <c r="AO3450" s="21"/>
      <c r="AP3450" s="21"/>
      <c r="AQ3450" s="21"/>
      <c r="AR3450" s="21"/>
      <c r="AS3450" s="21"/>
    </row>
    <row r="3451" spans="6:45" s="3" customFormat="1" x14ac:dyDescent="0.2">
      <c r="F3451" s="21"/>
      <c r="AD3451" s="21"/>
      <c r="AG3451" s="21"/>
      <c r="AO3451" s="21"/>
      <c r="AP3451" s="21"/>
      <c r="AQ3451" s="21"/>
      <c r="AR3451" s="21"/>
      <c r="AS3451" s="21"/>
    </row>
    <row r="3452" spans="6:45" s="3" customFormat="1" x14ac:dyDescent="0.2">
      <c r="F3452" s="21"/>
      <c r="AD3452" s="21"/>
      <c r="AG3452" s="21"/>
      <c r="AO3452" s="21"/>
      <c r="AP3452" s="21"/>
      <c r="AQ3452" s="21"/>
      <c r="AR3452" s="21"/>
      <c r="AS3452" s="21"/>
    </row>
    <row r="3453" spans="6:45" s="3" customFormat="1" x14ac:dyDescent="0.2">
      <c r="F3453" s="21"/>
      <c r="AD3453" s="21"/>
      <c r="AG3453" s="21"/>
      <c r="AO3453" s="21"/>
      <c r="AP3453" s="21"/>
      <c r="AQ3453" s="21"/>
      <c r="AR3453" s="21"/>
      <c r="AS3453" s="21"/>
    </row>
    <row r="3454" spans="6:45" s="3" customFormat="1" x14ac:dyDescent="0.2">
      <c r="F3454" s="21"/>
      <c r="AD3454" s="21"/>
      <c r="AG3454" s="21"/>
      <c r="AO3454" s="21"/>
      <c r="AP3454" s="21"/>
      <c r="AQ3454" s="21"/>
      <c r="AR3454" s="21"/>
      <c r="AS3454" s="21"/>
    </row>
    <row r="3455" spans="6:45" s="3" customFormat="1" x14ac:dyDescent="0.2">
      <c r="F3455" s="21"/>
      <c r="AD3455" s="21"/>
      <c r="AG3455" s="21"/>
      <c r="AO3455" s="21"/>
      <c r="AP3455" s="21"/>
      <c r="AQ3455" s="21"/>
      <c r="AR3455" s="21"/>
      <c r="AS3455" s="21"/>
    </row>
    <row r="3456" spans="6:45" s="3" customFormat="1" x14ac:dyDescent="0.2">
      <c r="F3456" s="21"/>
      <c r="AD3456" s="21"/>
      <c r="AG3456" s="21"/>
      <c r="AO3456" s="21"/>
      <c r="AP3456" s="21"/>
      <c r="AQ3456" s="21"/>
      <c r="AR3456" s="21"/>
      <c r="AS3456" s="21"/>
    </row>
    <row r="3457" spans="6:45" s="3" customFormat="1" x14ac:dyDescent="0.2">
      <c r="F3457" s="21"/>
      <c r="AD3457" s="21"/>
      <c r="AG3457" s="21"/>
      <c r="AO3457" s="21"/>
      <c r="AP3457" s="21"/>
      <c r="AQ3457" s="21"/>
      <c r="AR3457" s="21"/>
      <c r="AS3457" s="21"/>
    </row>
    <row r="3458" spans="6:45" s="3" customFormat="1" x14ac:dyDescent="0.2">
      <c r="F3458" s="21"/>
      <c r="AD3458" s="21"/>
      <c r="AG3458" s="21"/>
      <c r="AO3458" s="21"/>
      <c r="AP3458" s="21"/>
      <c r="AQ3458" s="21"/>
      <c r="AR3458" s="21"/>
      <c r="AS3458" s="21"/>
    </row>
    <row r="3459" spans="6:45" s="3" customFormat="1" x14ac:dyDescent="0.2">
      <c r="F3459" s="21"/>
      <c r="AD3459" s="21"/>
      <c r="AG3459" s="21"/>
      <c r="AO3459" s="21"/>
      <c r="AP3459" s="21"/>
      <c r="AQ3459" s="21"/>
      <c r="AR3459" s="21"/>
      <c r="AS3459" s="21"/>
    </row>
    <row r="3460" spans="6:45" s="3" customFormat="1" x14ac:dyDescent="0.2">
      <c r="F3460" s="21"/>
      <c r="AD3460" s="21"/>
      <c r="AG3460" s="21"/>
      <c r="AO3460" s="21"/>
      <c r="AP3460" s="21"/>
      <c r="AQ3460" s="21"/>
      <c r="AR3460" s="21"/>
      <c r="AS3460" s="21"/>
    </row>
    <row r="3461" spans="6:45" s="3" customFormat="1" x14ac:dyDescent="0.2">
      <c r="F3461" s="21"/>
      <c r="AD3461" s="21"/>
      <c r="AG3461" s="21"/>
      <c r="AO3461" s="21"/>
      <c r="AP3461" s="21"/>
      <c r="AQ3461" s="21"/>
      <c r="AR3461" s="21"/>
      <c r="AS3461" s="21"/>
    </row>
    <row r="3462" spans="6:45" s="3" customFormat="1" x14ac:dyDescent="0.2">
      <c r="F3462" s="21"/>
      <c r="AD3462" s="21"/>
      <c r="AG3462" s="21"/>
      <c r="AO3462" s="21"/>
      <c r="AP3462" s="21"/>
      <c r="AQ3462" s="21"/>
      <c r="AR3462" s="21"/>
      <c r="AS3462" s="21"/>
    </row>
    <row r="3463" spans="6:45" s="3" customFormat="1" x14ac:dyDescent="0.2">
      <c r="F3463" s="21"/>
      <c r="AD3463" s="21"/>
      <c r="AG3463" s="21"/>
      <c r="AO3463" s="21"/>
      <c r="AP3463" s="21"/>
      <c r="AQ3463" s="21"/>
      <c r="AR3463" s="21"/>
      <c r="AS3463" s="21"/>
    </row>
    <row r="3464" spans="6:45" s="3" customFormat="1" x14ac:dyDescent="0.2">
      <c r="F3464" s="21"/>
      <c r="AD3464" s="21"/>
      <c r="AG3464" s="21"/>
      <c r="AO3464" s="21"/>
      <c r="AP3464" s="21"/>
      <c r="AQ3464" s="21"/>
      <c r="AR3464" s="21"/>
      <c r="AS3464" s="21"/>
    </row>
    <row r="3465" spans="6:45" s="3" customFormat="1" x14ac:dyDescent="0.2">
      <c r="F3465" s="21"/>
      <c r="AD3465" s="21"/>
      <c r="AG3465" s="21"/>
      <c r="AO3465" s="21"/>
      <c r="AP3465" s="21"/>
      <c r="AQ3465" s="21"/>
      <c r="AR3465" s="21"/>
      <c r="AS3465" s="21"/>
    </row>
    <row r="3466" spans="6:45" s="3" customFormat="1" x14ac:dyDescent="0.2">
      <c r="F3466" s="21"/>
      <c r="AD3466" s="21"/>
      <c r="AG3466" s="21"/>
      <c r="AO3466" s="21"/>
      <c r="AP3466" s="21"/>
      <c r="AQ3466" s="21"/>
      <c r="AR3466" s="21"/>
      <c r="AS3466" s="21"/>
    </row>
    <row r="3467" spans="6:45" s="3" customFormat="1" x14ac:dyDescent="0.2">
      <c r="F3467" s="21"/>
      <c r="AD3467" s="21"/>
      <c r="AG3467" s="21"/>
      <c r="AO3467" s="21"/>
      <c r="AP3467" s="21"/>
      <c r="AQ3467" s="21"/>
      <c r="AR3467" s="21"/>
      <c r="AS3467" s="21"/>
    </row>
    <row r="3468" spans="6:45" s="3" customFormat="1" x14ac:dyDescent="0.2">
      <c r="F3468" s="21"/>
      <c r="AD3468" s="21"/>
      <c r="AG3468" s="21"/>
      <c r="AO3468" s="21"/>
      <c r="AP3468" s="21"/>
      <c r="AQ3468" s="21"/>
      <c r="AR3468" s="21"/>
      <c r="AS3468" s="21"/>
    </row>
    <row r="3469" spans="6:45" s="3" customFormat="1" x14ac:dyDescent="0.2">
      <c r="F3469" s="21"/>
      <c r="AD3469" s="21"/>
      <c r="AG3469" s="21"/>
      <c r="AO3469" s="21"/>
      <c r="AP3469" s="21"/>
      <c r="AQ3469" s="21"/>
      <c r="AR3469" s="21"/>
      <c r="AS3469" s="21"/>
    </row>
    <row r="3470" spans="6:45" s="3" customFormat="1" x14ac:dyDescent="0.2">
      <c r="F3470" s="21"/>
      <c r="AD3470" s="21"/>
      <c r="AG3470" s="21"/>
      <c r="AO3470" s="21"/>
      <c r="AP3470" s="21"/>
      <c r="AQ3470" s="21"/>
      <c r="AR3470" s="21"/>
      <c r="AS3470" s="21"/>
    </row>
    <row r="3471" spans="6:45" s="3" customFormat="1" x14ac:dyDescent="0.2">
      <c r="F3471" s="21"/>
      <c r="AD3471" s="21"/>
      <c r="AG3471" s="21"/>
      <c r="AO3471" s="21"/>
      <c r="AP3471" s="21"/>
      <c r="AQ3471" s="21"/>
      <c r="AR3471" s="21"/>
      <c r="AS3471" s="21"/>
    </row>
    <row r="3472" spans="6:45" s="3" customFormat="1" x14ac:dyDescent="0.2">
      <c r="F3472" s="21"/>
      <c r="AD3472" s="21"/>
      <c r="AG3472" s="21"/>
      <c r="AO3472" s="21"/>
      <c r="AP3472" s="21"/>
      <c r="AQ3472" s="21"/>
      <c r="AR3472" s="21"/>
      <c r="AS3472" s="21"/>
    </row>
    <row r="3473" spans="6:45" s="3" customFormat="1" x14ac:dyDescent="0.2">
      <c r="F3473" s="21"/>
      <c r="AD3473" s="21"/>
      <c r="AG3473" s="21"/>
      <c r="AO3473" s="21"/>
      <c r="AP3473" s="21"/>
      <c r="AQ3473" s="21"/>
      <c r="AR3473" s="21"/>
      <c r="AS3473" s="21"/>
    </row>
    <row r="3474" spans="6:45" s="3" customFormat="1" x14ac:dyDescent="0.2">
      <c r="F3474" s="21"/>
      <c r="AD3474" s="21"/>
      <c r="AG3474" s="21"/>
      <c r="AO3474" s="21"/>
      <c r="AP3474" s="21"/>
      <c r="AQ3474" s="21"/>
      <c r="AR3474" s="21"/>
      <c r="AS3474" s="21"/>
    </row>
    <row r="3475" spans="6:45" s="3" customFormat="1" x14ac:dyDescent="0.2">
      <c r="F3475" s="21"/>
      <c r="AD3475" s="21"/>
      <c r="AG3475" s="21"/>
      <c r="AO3475" s="21"/>
      <c r="AP3475" s="21"/>
      <c r="AQ3475" s="21"/>
      <c r="AR3475" s="21"/>
      <c r="AS3475" s="21"/>
    </row>
    <row r="3476" spans="6:45" s="3" customFormat="1" x14ac:dyDescent="0.2">
      <c r="F3476" s="21"/>
      <c r="AD3476" s="21"/>
      <c r="AG3476" s="21"/>
      <c r="AO3476" s="21"/>
      <c r="AP3476" s="21"/>
      <c r="AQ3476" s="21"/>
      <c r="AR3476" s="21"/>
      <c r="AS3476" s="21"/>
    </row>
    <row r="3477" spans="6:45" s="3" customFormat="1" x14ac:dyDescent="0.2">
      <c r="F3477" s="21"/>
      <c r="AD3477" s="21"/>
      <c r="AG3477" s="21"/>
      <c r="AO3477" s="21"/>
      <c r="AP3477" s="21"/>
      <c r="AQ3477" s="21"/>
      <c r="AR3477" s="21"/>
      <c r="AS3477" s="21"/>
    </row>
    <row r="3478" spans="6:45" s="3" customFormat="1" x14ac:dyDescent="0.2">
      <c r="F3478" s="21"/>
      <c r="AD3478" s="21"/>
      <c r="AG3478" s="21"/>
      <c r="AO3478" s="21"/>
      <c r="AP3478" s="21"/>
      <c r="AQ3478" s="21"/>
      <c r="AR3478" s="21"/>
      <c r="AS3478" s="21"/>
    </row>
    <row r="3479" spans="6:45" s="3" customFormat="1" x14ac:dyDescent="0.2">
      <c r="F3479" s="21"/>
      <c r="AD3479" s="21"/>
      <c r="AG3479" s="21"/>
      <c r="AO3479" s="21"/>
      <c r="AP3479" s="21"/>
      <c r="AQ3479" s="21"/>
      <c r="AR3479" s="21"/>
      <c r="AS3479" s="21"/>
    </row>
    <row r="3480" spans="6:45" s="3" customFormat="1" x14ac:dyDescent="0.2">
      <c r="F3480" s="21"/>
      <c r="AD3480" s="21"/>
      <c r="AG3480" s="21"/>
      <c r="AO3480" s="21"/>
      <c r="AP3480" s="21"/>
      <c r="AQ3480" s="21"/>
      <c r="AR3480" s="21"/>
      <c r="AS3480" s="21"/>
    </row>
    <row r="3481" spans="6:45" s="3" customFormat="1" x14ac:dyDescent="0.2">
      <c r="F3481" s="21"/>
      <c r="AD3481" s="21"/>
      <c r="AG3481" s="21"/>
      <c r="AO3481" s="21"/>
      <c r="AP3481" s="21"/>
      <c r="AQ3481" s="21"/>
      <c r="AR3481" s="21"/>
      <c r="AS3481" s="21"/>
    </row>
    <row r="3482" spans="6:45" s="3" customFormat="1" x14ac:dyDescent="0.2">
      <c r="F3482" s="21"/>
      <c r="AD3482" s="21"/>
      <c r="AG3482" s="21"/>
      <c r="AO3482" s="21"/>
      <c r="AP3482" s="21"/>
      <c r="AQ3482" s="21"/>
      <c r="AR3482" s="21"/>
      <c r="AS3482" s="21"/>
    </row>
    <row r="3483" spans="6:45" s="3" customFormat="1" x14ac:dyDescent="0.2">
      <c r="F3483" s="21"/>
      <c r="AD3483" s="21"/>
      <c r="AG3483" s="21"/>
      <c r="AO3483" s="21"/>
      <c r="AP3483" s="21"/>
      <c r="AQ3483" s="21"/>
      <c r="AR3483" s="21"/>
      <c r="AS3483" s="21"/>
    </row>
    <row r="3484" spans="6:45" s="3" customFormat="1" x14ac:dyDescent="0.2">
      <c r="F3484" s="21"/>
      <c r="AD3484" s="21"/>
      <c r="AG3484" s="21"/>
      <c r="AO3484" s="21"/>
      <c r="AP3484" s="21"/>
      <c r="AQ3484" s="21"/>
      <c r="AR3484" s="21"/>
      <c r="AS3484" s="21"/>
    </row>
    <row r="3485" spans="6:45" s="3" customFormat="1" x14ac:dyDescent="0.2">
      <c r="F3485" s="21"/>
      <c r="AD3485" s="21"/>
      <c r="AG3485" s="21"/>
      <c r="AO3485" s="21"/>
      <c r="AP3485" s="21"/>
      <c r="AQ3485" s="21"/>
      <c r="AR3485" s="21"/>
      <c r="AS3485" s="21"/>
    </row>
    <row r="3486" spans="6:45" s="3" customFormat="1" x14ac:dyDescent="0.2">
      <c r="F3486" s="21"/>
      <c r="AD3486" s="21"/>
      <c r="AG3486" s="21"/>
      <c r="AO3486" s="21"/>
      <c r="AP3486" s="21"/>
      <c r="AQ3486" s="21"/>
      <c r="AR3486" s="21"/>
      <c r="AS3486" s="21"/>
    </row>
    <row r="3487" spans="6:45" s="3" customFormat="1" x14ac:dyDescent="0.2">
      <c r="F3487" s="21"/>
      <c r="AD3487" s="21"/>
      <c r="AG3487" s="21"/>
      <c r="AO3487" s="21"/>
      <c r="AP3487" s="21"/>
      <c r="AQ3487" s="21"/>
      <c r="AR3487" s="21"/>
      <c r="AS3487" s="21"/>
    </row>
    <row r="3488" spans="6:45" s="3" customFormat="1" x14ac:dyDescent="0.2">
      <c r="F3488" s="21"/>
      <c r="AD3488" s="21"/>
      <c r="AG3488" s="21"/>
      <c r="AO3488" s="21"/>
      <c r="AP3488" s="21"/>
      <c r="AQ3488" s="21"/>
      <c r="AR3488" s="21"/>
      <c r="AS3488" s="21"/>
    </row>
    <row r="3489" spans="6:45" s="3" customFormat="1" x14ac:dyDescent="0.2">
      <c r="F3489" s="21"/>
      <c r="AD3489" s="21"/>
      <c r="AG3489" s="21"/>
      <c r="AO3489" s="21"/>
      <c r="AP3489" s="21"/>
      <c r="AQ3489" s="21"/>
      <c r="AR3489" s="21"/>
      <c r="AS3489" s="21"/>
    </row>
    <row r="3490" spans="6:45" s="3" customFormat="1" x14ac:dyDescent="0.2">
      <c r="F3490" s="21"/>
      <c r="AD3490" s="21"/>
      <c r="AG3490" s="21"/>
      <c r="AO3490" s="21"/>
      <c r="AP3490" s="21"/>
      <c r="AQ3490" s="21"/>
      <c r="AR3490" s="21"/>
      <c r="AS3490" s="21"/>
    </row>
    <row r="3491" spans="6:45" s="3" customFormat="1" x14ac:dyDescent="0.2">
      <c r="F3491" s="21"/>
      <c r="AD3491" s="21"/>
      <c r="AG3491" s="21"/>
      <c r="AO3491" s="21"/>
      <c r="AP3491" s="21"/>
      <c r="AQ3491" s="21"/>
      <c r="AR3491" s="21"/>
      <c r="AS3491" s="21"/>
    </row>
    <row r="3492" spans="6:45" s="3" customFormat="1" x14ac:dyDescent="0.2">
      <c r="F3492" s="21"/>
      <c r="AD3492" s="21"/>
      <c r="AG3492" s="21"/>
      <c r="AO3492" s="21"/>
      <c r="AP3492" s="21"/>
      <c r="AQ3492" s="21"/>
      <c r="AR3492" s="21"/>
      <c r="AS3492" s="21"/>
    </row>
    <row r="3493" spans="6:45" s="3" customFormat="1" x14ac:dyDescent="0.2">
      <c r="F3493" s="21"/>
      <c r="AD3493" s="21"/>
      <c r="AG3493" s="21"/>
      <c r="AO3493" s="21"/>
      <c r="AP3493" s="21"/>
      <c r="AQ3493" s="21"/>
      <c r="AR3493" s="21"/>
      <c r="AS3493" s="21"/>
    </row>
    <row r="3494" spans="6:45" s="3" customFormat="1" x14ac:dyDescent="0.2">
      <c r="F3494" s="21"/>
      <c r="AD3494" s="21"/>
      <c r="AG3494" s="21"/>
      <c r="AO3494" s="21"/>
      <c r="AP3494" s="21"/>
      <c r="AQ3494" s="21"/>
      <c r="AR3494" s="21"/>
      <c r="AS3494" s="21"/>
    </row>
    <row r="3495" spans="6:45" s="3" customFormat="1" x14ac:dyDescent="0.2">
      <c r="F3495" s="21"/>
      <c r="AD3495" s="21"/>
      <c r="AG3495" s="21"/>
      <c r="AO3495" s="21"/>
      <c r="AP3495" s="21"/>
      <c r="AQ3495" s="21"/>
      <c r="AR3495" s="21"/>
      <c r="AS3495" s="21"/>
    </row>
    <row r="3496" spans="6:45" s="3" customFormat="1" x14ac:dyDescent="0.2">
      <c r="F3496" s="21"/>
      <c r="AD3496" s="21"/>
      <c r="AG3496" s="21"/>
      <c r="AO3496" s="21"/>
      <c r="AP3496" s="21"/>
      <c r="AQ3496" s="21"/>
      <c r="AR3496" s="21"/>
      <c r="AS3496" s="21"/>
    </row>
    <row r="3497" spans="6:45" s="3" customFormat="1" x14ac:dyDescent="0.2">
      <c r="F3497" s="21"/>
      <c r="AD3497" s="21"/>
      <c r="AG3497" s="21"/>
      <c r="AO3497" s="21"/>
      <c r="AP3497" s="21"/>
      <c r="AQ3497" s="21"/>
      <c r="AR3497" s="21"/>
      <c r="AS3497" s="21"/>
    </row>
    <row r="3498" spans="6:45" s="3" customFormat="1" x14ac:dyDescent="0.2">
      <c r="F3498" s="21"/>
      <c r="AD3498" s="21"/>
      <c r="AG3498" s="21"/>
      <c r="AO3498" s="21"/>
      <c r="AP3498" s="21"/>
      <c r="AQ3498" s="21"/>
      <c r="AR3498" s="21"/>
      <c r="AS3498" s="21"/>
    </row>
    <row r="3499" spans="6:45" s="3" customFormat="1" x14ac:dyDescent="0.2">
      <c r="F3499" s="21"/>
      <c r="AD3499" s="21"/>
      <c r="AG3499" s="21"/>
      <c r="AO3499" s="21"/>
      <c r="AP3499" s="21"/>
      <c r="AQ3499" s="21"/>
      <c r="AR3499" s="21"/>
      <c r="AS3499" s="21"/>
    </row>
    <row r="3500" spans="6:45" s="3" customFormat="1" x14ac:dyDescent="0.2">
      <c r="F3500" s="21"/>
      <c r="AD3500" s="21"/>
      <c r="AG3500" s="21"/>
      <c r="AO3500" s="21"/>
      <c r="AP3500" s="21"/>
      <c r="AQ3500" s="21"/>
      <c r="AR3500" s="21"/>
      <c r="AS3500" s="21"/>
    </row>
    <row r="3501" spans="6:45" s="3" customFormat="1" x14ac:dyDescent="0.2">
      <c r="F3501" s="21"/>
      <c r="AD3501" s="21"/>
      <c r="AG3501" s="21"/>
      <c r="AO3501" s="21"/>
      <c r="AP3501" s="21"/>
      <c r="AQ3501" s="21"/>
      <c r="AR3501" s="21"/>
      <c r="AS3501" s="21"/>
    </row>
    <row r="3502" spans="6:45" s="3" customFormat="1" x14ac:dyDescent="0.2">
      <c r="F3502" s="21"/>
      <c r="AD3502" s="21"/>
      <c r="AG3502" s="21"/>
      <c r="AO3502" s="21"/>
      <c r="AP3502" s="21"/>
      <c r="AQ3502" s="21"/>
      <c r="AR3502" s="21"/>
      <c r="AS3502" s="21"/>
    </row>
    <row r="3503" spans="6:45" s="3" customFormat="1" x14ac:dyDescent="0.2">
      <c r="F3503" s="21"/>
      <c r="AD3503" s="21"/>
      <c r="AG3503" s="21"/>
      <c r="AO3503" s="21"/>
      <c r="AP3503" s="21"/>
      <c r="AQ3503" s="21"/>
      <c r="AR3503" s="21"/>
      <c r="AS3503" s="21"/>
    </row>
    <row r="3504" spans="6:45" s="3" customFormat="1" x14ac:dyDescent="0.2">
      <c r="F3504" s="21"/>
      <c r="AD3504" s="21"/>
      <c r="AG3504" s="21"/>
      <c r="AO3504" s="21"/>
      <c r="AP3504" s="21"/>
      <c r="AQ3504" s="21"/>
      <c r="AR3504" s="21"/>
      <c r="AS3504" s="21"/>
    </row>
    <row r="3505" spans="6:45" s="3" customFormat="1" x14ac:dyDescent="0.2">
      <c r="F3505" s="21"/>
      <c r="AD3505" s="21"/>
      <c r="AG3505" s="21"/>
      <c r="AO3505" s="21"/>
      <c r="AP3505" s="21"/>
      <c r="AQ3505" s="21"/>
      <c r="AR3505" s="21"/>
      <c r="AS3505" s="21"/>
    </row>
    <row r="3506" spans="6:45" s="3" customFormat="1" x14ac:dyDescent="0.2">
      <c r="F3506" s="21"/>
      <c r="AD3506" s="21"/>
      <c r="AG3506" s="21"/>
      <c r="AO3506" s="21"/>
      <c r="AP3506" s="21"/>
      <c r="AQ3506" s="21"/>
      <c r="AR3506" s="21"/>
      <c r="AS3506" s="21"/>
    </row>
    <row r="3507" spans="6:45" s="3" customFormat="1" x14ac:dyDescent="0.2">
      <c r="F3507" s="21"/>
      <c r="AD3507" s="21"/>
      <c r="AG3507" s="21"/>
      <c r="AO3507" s="21"/>
      <c r="AP3507" s="21"/>
      <c r="AQ3507" s="21"/>
      <c r="AR3507" s="21"/>
      <c r="AS3507" s="21"/>
    </row>
    <row r="3508" spans="6:45" s="3" customFormat="1" x14ac:dyDescent="0.2">
      <c r="F3508" s="21"/>
      <c r="AD3508" s="21"/>
      <c r="AG3508" s="21"/>
      <c r="AO3508" s="21"/>
      <c r="AP3508" s="21"/>
      <c r="AQ3508" s="21"/>
      <c r="AR3508" s="21"/>
      <c r="AS3508" s="21"/>
    </row>
    <row r="3509" spans="6:45" s="3" customFormat="1" x14ac:dyDescent="0.2">
      <c r="F3509" s="21"/>
      <c r="AD3509" s="21"/>
      <c r="AG3509" s="21"/>
      <c r="AO3509" s="21"/>
      <c r="AP3509" s="21"/>
      <c r="AQ3509" s="21"/>
      <c r="AR3509" s="21"/>
      <c r="AS3509" s="21"/>
    </row>
    <row r="3510" spans="6:45" s="3" customFormat="1" x14ac:dyDescent="0.2">
      <c r="F3510" s="21"/>
      <c r="AD3510" s="21"/>
      <c r="AG3510" s="21"/>
      <c r="AO3510" s="21"/>
      <c r="AP3510" s="21"/>
      <c r="AQ3510" s="21"/>
      <c r="AR3510" s="21"/>
      <c r="AS3510" s="21"/>
    </row>
    <row r="3511" spans="6:45" s="3" customFormat="1" x14ac:dyDescent="0.2">
      <c r="F3511" s="21"/>
      <c r="AD3511" s="21"/>
      <c r="AG3511" s="21"/>
      <c r="AO3511" s="21"/>
      <c r="AP3511" s="21"/>
      <c r="AQ3511" s="21"/>
      <c r="AR3511" s="21"/>
      <c r="AS3511" s="21"/>
    </row>
    <row r="3512" spans="6:45" s="3" customFormat="1" x14ac:dyDescent="0.2">
      <c r="F3512" s="21"/>
      <c r="AD3512" s="21"/>
      <c r="AG3512" s="21"/>
      <c r="AO3512" s="21"/>
      <c r="AP3512" s="21"/>
      <c r="AQ3512" s="21"/>
      <c r="AR3512" s="21"/>
      <c r="AS3512" s="21"/>
    </row>
    <row r="3513" spans="6:45" s="3" customFormat="1" x14ac:dyDescent="0.2">
      <c r="F3513" s="21"/>
      <c r="AD3513" s="21"/>
      <c r="AG3513" s="21"/>
      <c r="AO3513" s="21"/>
      <c r="AP3513" s="21"/>
      <c r="AQ3513" s="21"/>
      <c r="AR3513" s="21"/>
      <c r="AS3513" s="21"/>
    </row>
    <row r="3514" spans="6:45" s="3" customFormat="1" x14ac:dyDescent="0.2">
      <c r="F3514" s="21"/>
      <c r="AD3514" s="21"/>
      <c r="AG3514" s="21"/>
      <c r="AO3514" s="21"/>
      <c r="AP3514" s="21"/>
      <c r="AQ3514" s="21"/>
      <c r="AR3514" s="21"/>
      <c r="AS3514" s="21"/>
    </row>
    <row r="3515" spans="6:45" s="3" customFormat="1" x14ac:dyDescent="0.2">
      <c r="F3515" s="21"/>
      <c r="AD3515" s="21"/>
      <c r="AG3515" s="21"/>
      <c r="AO3515" s="21"/>
      <c r="AP3515" s="21"/>
      <c r="AQ3515" s="21"/>
      <c r="AR3515" s="21"/>
      <c r="AS3515" s="21"/>
    </row>
    <row r="3516" spans="6:45" s="3" customFormat="1" x14ac:dyDescent="0.2">
      <c r="F3516" s="21"/>
      <c r="AD3516" s="21"/>
      <c r="AG3516" s="21"/>
      <c r="AO3516" s="21"/>
      <c r="AP3516" s="21"/>
      <c r="AQ3516" s="21"/>
      <c r="AR3516" s="21"/>
      <c r="AS3516" s="21"/>
    </row>
    <row r="3517" spans="6:45" s="3" customFormat="1" x14ac:dyDescent="0.2">
      <c r="F3517" s="21"/>
      <c r="AD3517" s="21"/>
      <c r="AG3517" s="21"/>
      <c r="AO3517" s="21"/>
      <c r="AP3517" s="21"/>
      <c r="AQ3517" s="21"/>
      <c r="AR3517" s="21"/>
      <c r="AS3517" s="21"/>
    </row>
    <row r="3518" spans="6:45" s="3" customFormat="1" x14ac:dyDescent="0.2">
      <c r="F3518" s="21"/>
      <c r="AD3518" s="21"/>
      <c r="AG3518" s="21"/>
      <c r="AO3518" s="21"/>
      <c r="AP3518" s="21"/>
      <c r="AQ3518" s="21"/>
      <c r="AR3518" s="21"/>
      <c r="AS3518" s="21"/>
    </row>
    <row r="3519" spans="6:45" s="3" customFormat="1" x14ac:dyDescent="0.2">
      <c r="F3519" s="21"/>
      <c r="AD3519" s="21"/>
      <c r="AG3519" s="21"/>
      <c r="AO3519" s="21"/>
      <c r="AP3519" s="21"/>
      <c r="AQ3519" s="21"/>
      <c r="AR3519" s="21"/>
      <c r="AS3519" s="21"/>
    </row>
    <row r="3520" spans="6:45" s="3" customFormat="1" x14ac:dyDescent="0.2">
      <c r="F3520" s="21"/>
      <c r="AD3520" s="21"/>
      <c r="AG3520" s="21"/>
      <c r="AO3520" s="21"/>
      <c r="AP3520" s="21"/>
      <c r="AQ3520" s="21"/>
      <c r="AR3520" s="21"/>
      <c r="AS3520" s="21"/>
    </row>
    <row r="3521" spans="6:45" s="3" customFormat="1" x14ac:dyDescent="0.2">
      <c r="F3521" s="21"/>
      <c r="AD3521" s="21"/>
      <c r="AG3521" s="21"/>
      <c r="AO3521" s="21"/>
      <c r="AP3521" s="21"/>
      <c r="AQ3521" s="21"/>
      <c r="AR3521" s="21"/>
      <c r="AS3521" s="21"/>
    </row>
    <row r="3522" spans="6:45" s="3" customFormat="1" x14ac:dyDescent="0.2">
      <c r="F3522" s="21"/>
      <c r="AD3522" s="21"/>
      <c r="AG3522" s="21"/>
      <c r="AO3522" s="21"/>
      <c r="AP3522" s="21"/>
      <c r="AQ3522" s="21"/>
      <c r="AR3522" s="21"/>
      <c r="AS3522" s="21"/>
    </row>
    <row r="3523" spans="6:45" s="3" customFormat="1" x14ac:dyDescent="0.2">
      <c r="F3523" s="21"/>
      <c r="AD3523" s="21"/>
      <c r="AG3523" s="21"/>
      <c r="AO3523" s="21"/>
      <c r="AP3523" s="21"/>
      <c r="AQ3523" s="21"/>
      <c r="AR3523" s="21"/>
      <c r="AS3523" s="21"/>
    </row>
    <row r="3524" spans="6:45" s="3" customFormat="1" x14ac:dyDescent="0.2">
      <c r="F3524" s="21"/>
      <c r="AD3524" s="21"/>
      <c r="AG3524" s="21"/>
      <c r="AO3524" s="21"/>
      <c r="AP3524" s="21"/>
      <c r="AQ3524" s="21"/>
      <c r="AR3524" s="21"/>
      <c r="AS3524" s="21"/>
    </row>
    <row r="3525" spans="6:45" s="3" customFormat="1" x14ac:dyDescent="0.2">
      <c r="F3525" s="21"/>
      <c r="AD3525" s="21"/>
      <c r="AG3525" s="21"/>
      <c r="AO3525" s="21"/>
      <c r="AP3525" s="21"/>
      <c r="AQ3525" s="21"/>
      <c r="AR3525" s="21"/>
      <c r="AS3525" s="21"/>
    </row>
    <row r="3526" spans="6:45" s="3" customFormat="1" x14ac:dyDescent="0.2">
      <c r="F3526" s="21"/>
      <c r="AD3526" s="21"/>
      <c r="AG3526" s="21"/>
      <c r="AO3526" s="21"/>
      <c r="AP3526" s="21"/>
      <c r="AQ3526" s="21"/>
      <c r="AR3526" s="21"/>
      <c r="AS3526" s="21"/>
    </row>
    <row r="3527" spans="6:45" s="3" customFormat="1" x14ac:dyDescent="0.2">
      <c r="F3527" s="21"/>
      <c r="AD3527" s="21"/>
      <c r="AG3527" s="21"/>
      <c r="AO3527" s="21"/>
      <c r="AP3527" s="21"/>
      <c r="AQ3527" s="21"/>
      <c r="AR3527" s="21"/>
      <c r="AS3527" s="21"/>
    </row>
    <row r="3528" spans="6:45" s="3" customFormat="1" x14ac:dyDescent="0.2">
      <c r="F3528" s="21"/>
      <c r="AD3528" s="21"/>
      <c r="AG3528" s="21"/>
      <c r="AO3528" s="21"/>
      <c r="AP3528" s="21"/>
      <c r="AQ3528" s="21"/>
      <c r="AR3528" s="21"/>
      <c r="AS3528" s="21"/>
    </row>
    <row r="3529" spans="6:45" s="3" customFormat="1" x14ac:dyDescent="0.2">
      <c r="F3529" s="21"/>
      <c r="AD3529" s="21"/>
      <c r="AG3529" s="21"/>
      <c r="AO3529" s="21"/>
      <c r="AP3529" s="21"/>
      <c r="AQ3529" s="21"/>
      <c r="AR3529" s="21"/>
      <c r="AS3529" s="21"/>
    </row>
    <row r="3530" spans="6:45" s="3" customFormat="1" x14ac:dyDescent="0.2">
      <c r="F3530" s="21"/>
      <c r="AD3530" s="21"/>
      <c r="AG3530" s="21"/>
      <c r="AO3530" s="21"/>
      <c r="AP3530" s="21"/>
      <c r="AQ3530" s="21"/>
      <c r="AR3530" s="21"/>
      <c r="AS3530" s="21"/>
    </row>
    <row r="3531" spans="6:45" s="3" customFormat="1" x14ac:dyDescent="0.2">
      <c r="F3531" s="21"/>
      <c r="AD3531" s="21"/>
      <c r="AG3531" s="21"/>
      <c r="AO3531" s="21"/>
      <c r="AP3531" s="21"/>
      <c r="AQ3531" s="21"/>
      <c r="AR3531" s="21"/>
      <c r="AS3531" s="21"/>
    </row>
    <row r="3532" spans="6:45" s="3" customFormat="1" x14ac:dyDescent="0.2">
      <c r="F3532" s="21"/>
      <c r="AD3532" s="21"/>
      <c r="AG3532" s="21"/>
      <c r="AO3532" s="21"/>
      <c r="AP3532" s="21"/>
      <c r="AQ3532" s="21"/>
      <c r="AR3532" s="21"/>
      <c r="AS3532" s="21"/>
    </row>
    <row r="3533" spans="6:45" s="3" customFormat="1" x14ac:dyDescent="0.2">
      <c r="F3533" s="21"/>
      <c r="AD3533" s="21"/>
      <c r="AG3533" s="21"/>
      <c r="AO3533" s="21"/>
      <c r="AP3533" s="21"/>
      <c r="AQ3533" s="21"/>
      <c r="AR3533" s="21"/>
      <c r="AS3533" s="21"/>
    </row>
    <row r="3534" spans="6:45" s="3" customFormat="1" x14ac:dyDescent="0.2">
      <c r="F3534" s="21"/>
      <c r="AD3534" s="21"/>
      <c r="AG3534" s="21"/>
      <c r="AO3534" s="21"/>
      <c r="AP3534" s="21"/>
      <c r="AQ3534" s="21"/>
      <c r="AR3534" s="21"/>
      <c r="AS3534" s="21"/>
    </row>
    <row r="3535" spans="6:45" s="3" customFormat="1" x14ac:dyDescent="0.2">
      <c r="F3535" s="21"/>
      <c r="AD3535" s="21"/>
      <c r="AG3535" s="21"/>
      <c r="AO3535" s="21"/>
      <c r="AP3535" s="21"/>
      <c r="AQ3535" s="21"/>
      <c r="AR3535" s="21"/>
      <c r="AS3535" s="21"/>
    </row>
    <row r="3536" spans="6:45" s="3" customFormat="1" x14ac:dyDescent="0.2">
      <c r="F3536" s="21"/>
      <c r="AD3536" s="21"/>
      <c r="AG3536" s="21"/>
      <c r="AO3536" s="21"/>
      <c r="AP3536" s="21"/>
      <c r="AQ3536" s="21"/>
      <c r="AR3536" s="21"/>
      <c r="AS3536" s="21"/>
    </row>
    <row r="3537" spans="6:45" s="3" customFormat="1" x14ac:dyDescent="0.2">
      <c r="F3537" s="21"/>
      <c r="AD3537" s="21"/>
      <c r="AG3537" s="21"/>
      <c r="AO3537" s="21"/>
      <c r="AP3537" s="21"/>
      <c r="AQ3537" s="21"/>
      <c r="AR3537" s="21"/>
      <c r="AS3537" s="21"/>
    </row>
    <row r="3538" spans="6:45" s="3" customFormat="1" x14ac:dyDescent="0.2">
      <c r="F3538" s="21"/>
      <c r="AD3538" s="21"/>
      <c r="AG3538" s="21"/>
      <c r="AO3538" s="21"/>
      <c r="AP3538" s="21"/>
      <c r="AQ3538" s="21"/>
      <c r="AR3538" s="21"/>
      <c r="AS3538" s="21"/>
    </row>
    <row r="3539" spans="6:45" s="3" customFormat="1" x14ac:dyDescent="0.2">
      <c r="F3539" s="21"/>
      <c r="AD3539" s="21"/>
      <c r="AG3539" s="21"/>
      <c r="AO3539" s="21"/>
      <c r="AP3539" s="21"/>
      <c r="AQ3539" s="21"/>
      <c r="AR3539" s="21"/>
      <c r="AS3539" s="21"/>
    </row>
    <row r="3540" spans="6:45" s="3" customFormat="1" x14ac:dyDescent="0.2">
      <c r="F3540" s="21"/>
      <c r="AD3540" s="21"/>
      <c r="AG3540" s="21"/>
      <c r="AO3540" s="21"/>
      <c r="AP3540" s="21"/>
      <c r="AQ3540" s="21"/>
      <c r="AR3540" s="21"/>
      <c r="AS3540" s="21"/>
    </row>
    <row r="3541" spans="6:45" s="3" customFormat="1" x14ac:dyDescent="0.2">
      <c r="F3541" s="21"/>
      <c r="AD3541" s="21"/>
      <c r="AG3541" s="21"/>
      <c r="AO3541" s="21"/>
      <c r="AP3541" s="21"/>
      <c r="AQ3541" s="21"/>
      <c r="AR3541" s="21"/>
      <c r="AS3541" s="21"/>
    </row>
    <row r="3542" spans="6:45" s="3" customFormat="1" x14ac:dyDescent="0.2">
      <c r="F3542" s="21"/>
      <c r="AD3542" s="21"/>
      <c r="AG3542" s="21"/>
      <c r="AO3542" s="21"/>
      <c r="AP3542" s="21"/>
      <c r="AQ3542" s="21"/>
      <c r="AR3542" s="21"/>
      <c r="AS3542" s="21"/>
    </row>
    <row r="3543" spans="6:45" s="3" customFormat="1" x14ac:dyDescent="0.2">
      <c r="F3543" s="21"/>
      <c r="AD3543" s="21"/>
      <c r="AG3543" s="21"/>
      <c r="AO3543" s="21"/>
      <c r="AP3543" s="21"/>
      <c r="AQ3543" s="21"/>
      <c r="AR3543" s="21"/>
      <c r="AS3543" s="21"/>
    </row>
    <row r="3544" spans="6:45" s="3" customFormat="1" x14ac:dyDescent="0.2">
      <c r="F3544" s="21"/>
      <c r="AD3544" s="21"/>
      <c r="AG3544" s="21"/>
      <c r="AO3544" s="21"/>
      <c r="AP3544" s="21"/>
      <c r="AQ3544" s="21"/>
      <c r="AR3544" s="21"/>
      <c r="AS3544" s="21"/>
    </row>
    <row r="3545" spans="6:45" s="3" customFormat="1" x14ac:dyDescent="0.2">
      <c r="F3545" s="21"/>
      <c r="AD3545" s="21"/>
      <c r="AG3545" s="21"/>
      <c r="AO3545" s="21"/>
      <c r="AP3545" s="21"/>
      <c r="AQ3545" s="21"/>
      <c r="AR3545" s="21"/>
      <c r="AS3545" s="21"/>
    </row>
    <row r="3546" spans="6:45" s="3" customFormat="1" x14ac:dyDescent="0.2">
      <c r="F3546" s="21"/>
      <c r="AD3546" s="21"/>
      <c r="AG3546" s="21"/>
      <c r="AO3546" s="21"/>
      <c r="AP3546" s="21"/>
      <c r="AQ3546" s="21"/>
      <c r="AR3546" s="21"/>
      <c r="AS3546" s="21"/>
    </row>
    <row r="3547" spans="6:45" s="3" customFormat="1" x14ac:dyDescent="0.2">
      <c r="F3547" s="21"/>
      <c r="AD3547" s="21"/>
      <c r="AG3547" s="21"/>
      <c r="AO3547" s="21"/>
      <c r="AP3547" s="21"/>
      <c r="AQ3547" s="21"/>
      <c r="AR3547" s="21"/>
      <c r="AS3547" s="21"/>
    </row>
    <row r="3548" spans="6:45" s="3" customFormat="1" x14ac:dyDescent="0.2">
      <c r="F3548" s="21"/>
      <c r="AD3548" s="21"/>
      <c r="AG3548" s="21"/>
      <c r="AO3548" s="21"/>
      <c r="AP3548" s="21"/>
      <c r="AQ3548" s="21"/>
      <c r="AR3548" s="21"/>
      <c r="AS3548" s="21"/>
    </row>
    <row r="3549" spans="6:45" s="3" customFormat="1" x14ac:dyDescent="0.2">
      <c r="F3549" s="21"/>
      <c r="AD3549" s="21"/>
      <c r="AG3549" s="21"/>
      <c r="AO3549" s="21"/>
      <c r="AP3549" s="21"/>
      <c r="AQ3549" s="21"/>
      <c r="AR3549" s="21"/>
      <c r="AS3549" s="21"/>
    </row>
    <row r="3550" spans="6:45" s="3" customFormat="1" x14ac:dyDescent="0.2">
      <c r="F3550" s="21"/>
      <c r="AD3550" s="21"/>
      <c r="AG3550" s="21"/>
      <c r="AO3550" s="21"/>
      <c r="AP3550" s="21"/>
      <c r="AQ3550" s="21"/>
      <c r="AR3550" s="21"/>
      <c r="AS3550" s="21"/>
    </row>
    <row r="3551" spans="6:45" s="3" customFormat="1" x14ac:dyDescent="0.2">
      <c r="F3551" s="21"/>
      <c r="AD3551" s="21"/>
      <c r="AG3551" s="21"/>
      <c r="AO3551" s="21"/>
      <c r="AP3551" s="21"/>
      <c r="AQ3551" s="21"/>
      <c r="AR3551" s="21"/>
      <c r="AS3551" s="21"/>
    </row>
    <row r="3552" spans="6:45" s="3" customFormat="1" x14ac:dyDescent="0.2">
      <c r="F3552" s="21"/>
      <c r="AD3552" s="21"/>
      <c r="AG3552" s="21"/>
      <c r="AO3552" s="21"/>
      <c r="AP3552" s="21"/>
      <c r="AQ3552" s="21"/>
      <c r="AR3552" s="21"/>
      <c r="AS3552" s="21"/>
    </row>
    <row r="3553" spans="6:45" s="3" customFormat="1" x14ac:dyDescent="0.2">
      <c r="F3553" s="21"/>
      <c r="AD3553" s="21"/>
      <c r="AG3553" s="21"/>
      <c r="AO3553" s="21"/>
      <c r="AP3553" s="21"/>
      <c r="AQ3553" s="21"/>
      <c r="AR3553" s="21"/>
      <c r="AS3553" s="21"/>
    </row>
    <row r="3554" spans="6:45" s="3" customFormat="1" x14ac:dyDescent="0.2">
      <c r="F3554" s="21"/>
      <c r="AD3554" s="21"/>
      <c r="AG3554" s="21"/>
      <c r="AO3554" s="21"/>
      <c r="AP3554" s="21"/>
      <c r="AQ3554" s="21"/>
      <c r="AR3554" s="21"/>
      <c r="AS3554" s="21"/>
    </row>
    <row r="3555" spans="6:45" s="3" customFormat="1" x14ac:dyDescent="0.2">
      <c r="F3555" s="21"/>
      <c r="AD3555" s="21"/>
      <c r="AG3555" s="21"/>
      <c r="AO3555" s="21"/>
      <c r="AP3555" s="21"/>
      <c r="AQ3555" s="21"/>
      <c r="AR3555" s="21"/>
      <c r="AS3555" s="21"/>
    </row>
    <row r="3556" spans="6:45" s="3" customFormat="1" x14ac:dyDescent="0.2">
      <c r="F3556" s="21"/>
      <c r="AD3556" s="21"/>
      <c r="AG3556" s="21"/>
      <c r="AO3556" s="21"/>
      <c r="AP3556" s="21"/>
      <c r="AQ3556" s="21"/>
      <c r="AR3556" s="21"/>
      <c r="AS3556" s="21"/>
    </row>
    <row r="3557" spans="6:45" s="3" customFormat="1" x14ac:dyDescent="0.2">
      <c r="F3557" s="21"/>
      <c r="AD3557" s="21"/>
      <c r="AG3557" s="21"/>
      <c r="AO3557" s="21"/>
      <c r="AP3557" s="21"/>
      <c r="AQ3557" s="21"/>
      <c r="AR3557" s="21"/>
      <c r="AS3557" s="21"/>
    </row>
    <row r="3558" spans="6:45" s="3" customFormat="1" x14ac:dyDescent="0.2">
      <c r="F3558" s="21"/>
      <c r="AD3558" s="21"/>
      <c r="AG3558" s="21"/>
      <c r="AO3558" s="21"/>
      <c r="AP3558" s="21"/>
      <c r="AQ3558" s="21"/>
      <c r="AR3558" s="21"/>
      <c r="AS3558" s="21"/>
    </row>
    <row r="3559" spans="6:45" s="3" customFormat="1" x14ac:dyDescent="0.2">
      <c r="F3559" s="21"/>
      <c r="AD3559" s="21"/>
      <c r="AG3559" s="21"/>
      <c r="AO3559" s="21"/>
      <c r="AP3559" s="21"/>
      <c r="AQ3559" s="21"/>
      <c r="AR3559" s="21"/>
      <c r="AS3559" s="21"/>
    </row>
    <row r="3560" spans="6:45" s="3" customFormat="1" x14ac:dyDescent="0.2">
      <c r="F3560" s="21"/>
      <c r="AD3560" s="21"/>
      <c r="AG3560" s="21"/>
      <c r="AO3560" s="21"/>
      <c r="AP3560" s="21"/>
      <c r="AQ3560" s="21"/>
      <c r="AR3560" s="21"/>
      <c r="AS3560" s="21"/>
    </row>
    <row r="3561" spans="6:45" s="3" customFormat="1" x14ac:dyDescent="0.2">
      <c r="F3561" s="21"/>
      <c r="AD3561" s="21"/>
      <c r="AG3561" s="21"/>
      <c r="AO3561" s="21"/>
      <c r="AP3561" s="21"/>
      <c r="AQ3561" s="21"/>
      <c r="AR3561" s="21"/>
      <c r="AS3561" s="21"/>
    </row>
    <row r="3562" spans="6:45" s="3" customFormat="1" x14ac:dyDescent="0.2">
      <c r="F3562" s="21"/>
      <c r="AD3562" s="21"/>
      <c r="AG3562" s="21"/>
      <c r="AO3562" s="21"/>
      <c r="AP3562" s="21"/>
      <c r="AQ3562" s="21"/>
      <c r="AR3562" s="21"/>
      <c r="AS3562" s="21"/>
    </row>
    <row r="3563" spans="6:45" s="3" customFormat="1" x14ac:dyDescent="0.2">
      <c r="F3563" s="21"/>
      <c r="AD3563" s="21"/>
      <c r="AG3563" s="21"/>
      <c r="AO3563" s="21"/>
      <c r="AP3563" s="21"/>
      <c r="AQ3563" s="21"/>
      <c r="AR3563" s="21"/>
      <c r="AS3563" s="21"/>
    </row>
    <row r="3564" spans="6:45" s="3" customFormat="1" x14ac:dyDescent="0.2">
      <c r="F3564" s="21"/>
      <c r="AD3564" s="21"/>
      <c r="AG3564" s="21"/>
      <c r="AO3564" s="21"/>
      <c r="AP3564" s="21"/>
      <c r="AQ3564" s="21"/>
      <c r="AR3564" s="21"/>
      <c r="AS3564" s="21"/>
    </row>
    <row r="3565" spans="6:45" s="3" customFormat="1" x14ac:dyDescent="0.2">
      <c r="F3565" s="21"/>
      <c r="AD3565" s="21"/>
      <c r="AG3565" s="21"/>
      <c r="AO3565" s="21"/>
      <c r="AP3565" s="21"/>
      <c r="AQ3565" s="21"/>
      <c r="AR3565" s="21"/>
      <c r="AS3565" s="21"/>
    </row>
    <row r="3566" spans="6:45" s="3" customFormat="1" x14ac:dyDescent="0.2">
      <c r="F3566" s="21"/>
      <c r="AD3566" s="21"/>
      <c r="AG3566" s="21"/>
      <c r="AO3566" s="21"/>
      <c r="AP3566" s="21"/>
      <c r="AQ3566" s="21"/>
      <c r="AR3566" s="21"/>
      <c r="AS3566" s="21"/>
    </row>
    <row r="3567" spans="6:45" s="3" customFormat="1" x14ac:dyDescent="0.2">
      <c r="F3567" s="21"/>
      <c r="AD3567" s="21"/>
      <c r="AG3567" s="21"/>
      <c r="AO3567" s="21"/>
      <c r="AP3567" s="21"/>
      <c r="AQ3567" s="21"/>
      <c r="AR3567" s="21"/>
      <c r="AS3567" s="21"/>
    </row>
    <row r="3568" spans="6:45" s="3" customFormat="1" x14ac:dyDescent="0.2">
      <c r="F3568" s="21"/>
      <c r="AD3568" s="21"/>
      <c r="AG3568" s="21"/>
      <c r="AO3568" s="21"/>
      <c r="AP3568" s="21"/>
      <c r="AQ3568" s="21"/>
      <c r="AR3568" s="21"/>
      <c r="AS3568" s="21"/>
    </row>
    <row r="3569" spans="6:45" s="3" customFormat="1" x14ac:dyDescent="0.2">
      <c r="F3569" s="21"/>
      <c r="AD3569" s="21"/>
      <c r="AG3569" s="21"/>
      <c r="AO3569" s="21"/>
      <c r="AP3569" s="21"/>
      <c r="AQ3569" s="21"/>
      <c r="AR3569" s="21"/>
      <c r="AS3569" s="21"/>
    </row>
    <row r="3570" spans="6:45" s="3" customFormat="1" x14ac:dyDescent="0.2">
      <c r="F3570" s="21"/>
      <c r="AD3570" s="21"/>
      <c r="AG3570" s="21"/>
      <c r="AO3570" s="21"/>
      <c r="AP3570" s="21"/>
      <c r="AQ3570" s="21"/>
      <c r="AR3570" s="21"/>
      <c r="AS3570" s="21"/>
    </row>
    <row r="3571" spans="6:45" s="3" customFormat="1" x14ac:dyDescent="0.2">
      <c r="F3571" s="21"/>
      <c r="AD3571" s="21"/>
      <c r="AG3571" s="21"/>
      <c r="AO3571" s="21"/>
      <c r="AP3571" s="21"/>
      <c r="AQ3571" s="21"/>
      <c r="AR3571" s="21"/>
      <c r="AS3571" s="21"/>
    </row>
    <row r="3572" spans="6:45" s="3" customFormat="1" x14ac:dyDescent="0.2">
      <c r="F3572" s="21"/>
      <c r="AD3572" s="21"/>
      <c r="AG3572" s="21"/>
      <c r="AO3572" s="21"/>
      <c r="AP3572" s="21"/>
      <c r="AQ3572" s="21"/>
      <c r="AR3572" s="21"/>
      <c r="AS3572" s="21"/>
    </row>
    <row r="3573" spans="6:45" s="3" customFormat="1" x14ac:dyDescent="0.2">
      <c r="F3573" s="21"/>
      <c r="AD3573" s="21"/>
      <c r="AG3573" s="21"/>
      <c r="AO3573" s="21"/>
      <c r="AP3573" s="21"/>
      <c r="AQ3573" s="21"/>
      <c r="AR3573" s="21"/>
      <c r="AS3573" s="21"/>
    </row>
    <row r="3574" spans="6:45" s="3" customFormat="1" x14ac:dyDescent="0.2">
      <c r="F3574" s="21"/>
      <c r="AD3574" s="21"/>
      <c r="AG3574" s="21"/>
      <c r="AO3574" s="21"/>
      <c r="AP3574" s="21"/>
      <c r="AQ3574" s="21"/>
      <c r="AR3574" s="21"/>
      <c r="AS3574" s="21"/>
    </row>
    <row r="3575" spans="6:45" s="3" customFormat="1" x14ac:dyDescent="0.2">
      <c r="F3575" s="21"/>
      <c r="AD3575" s="21"/>
      <c r="AG3575" s="21"/>
      <c r="AO3575" s="21"/>
      <c r="AP3575" s="21"/>
      <c r="AQ3575" s="21"/>
      <c r="AR3575" s="21"/>
      <c r="AS3575" s="21"/>
    </row>
    <row r="3576" spans="6:45" s="3" customFormat="1" x14ac:dyDescent="0.2">
      <c r="F3576" s="21"/>
      <c r="AD3576" s="21"/>
      <c r="AG3576" s="21"/>
      <c r="AO3576" s="21"/>
      <c r="AP3576" s="21"/>
      <c r="AQ3576" s="21"/>
      <c r="AR3576" s="21"/>
      <c r="AS3576" s="21"/>
    </row>
    <row r="3577" spans="6:45" s="3" customFormat="1" x14ac:dyDescent="0.2">
      <c r="F3577" s="21"/>
      <c r="AD3577" s="21"/>
      <c r="AG3577" s="21"/>
      <c r="AO3577" s="21"/>
      <c r="AP3577" s="21"/>
      <c r="AQ3577" s="21"/>
      <c r="AR3577" s="21"/>
      <c r="AS3577" s="21"/>
    </row>
    <row r="3578" spans="6:45" s="3" customFormat="1" x14ac:dyDescent="0.2">
      <c r="F3578" s="21"/>
      <c r="AD3578" s="21"/>
      <c r="AG3578" s="21"/>
      <c r="AO3578" s="21"/>
      <c r="AP3578" s="21"/>
      <c r="AQ3578" s="21"/>
      <c r="AR3578" s="21"/>
      <c r="AS3578" s="21"/>
    </row>
    <row r="3579" spans="6:45" s="3" customFormat="1" x14ac:dyDescent="0.2">
      <c r="F3579" s="21"/>
      <c r="AD3579" s="21"/>
      <c r="AG3579" s="21"/>
      <c r="AO3579" s="21"/>
      <c r="AP3579" s="21"/>
      <c r="AQ3579" s="21"/>
      <c r="AR3579" s="21"/>
      <c r="AS3579" s="21"/>
    </row>
    <row r="3580" spans="6:45" s="3" customFormat="1" x14ac:dyDescent="0.2">
      <c r="F3580" s="21"/>
      <c r="AD3580" s="21"/>
      <c r="AG3580" s="21"/>
      <c r="AO3580" s="21"/>
      <c r="AP3580" s="21"/>
      <c r="AQ3580" s="21"/>
      <c r="AR3580" s="21"/>
      <c r="AS3580" s="21"/>
    </row>
    <row r="3581" spans="6:45" s="3" customFormat="1" x14ac:dyDescent="0.2">
      <c r="F3581" s="21"/>
      <c r="AD3581" s="21"/>
      <c r="AG3581" s="21"/>
      <c r="AO3581" s="21"/>
      <c r="AP3581" s="21"/>
      <c r="AQ3581" s="21"/>
      <c r="AR3581" s="21"/>
      <c r="AS3581" s="21"/>
    </row>
    <row r="3582" spans="6:45" s="3" customFormat="1" x14ac:dyDescent="0.2">
      <c r="F3582" s="21"/>
      <c r="AD3582" s="21"/>
      <c r="AG3582" s="21"/>
      <c r="AO3582" s="21"/>
      <c r="AP3582" s="21"/>
      <c r="AQ3582" s="21"/>
      <c r="AR3582" s="21"/>
      <c r="AS3582" s="21"/>
    </row>
    <row r="3583" spans="6:45" s="3" customFormat="1" x14ac:dyDescent="0.2">
      <c r="F3583" s="21"/>
      <c r="AD3583" s="21"/>
      <c r="AG3583" s="21"/>
      <c r="AO3583" s="21"/>
      <c r="AP3583" s="21"/>
      <c r="AQ3583" s="21"/>
      <c r="AR3583" s="21"/>
      <c r="AS3583" s="21"/>
    </row>
    <row r="3584" spans="6:45" s="3" customFormat="1" x14ac:dyDescent="0.2">
      <c r="F3584" s="21"/>
      <c r="AD3584" s="21"/>
      <c r="AG3584" s="21"/>
      <c r="AO3584" s="21"/>
      <c r="AP3584" s="21"/>
      <c r="AQ3584" s="21"/>
      <c r="AR3584" s="21"/>
      <c r="AS3584" s="21"/>
    </row>
    <row r="3585" spans="6:45" s="3" customFormat="1" x14ac:dyDescent="0.2">
      <c r="F3585" s="21"/>
      <c r="AD3585" s="21"/>
      <c r="AG3585" s="21"/>
      <c r="AO3585" s="21"/>
      <c r="AP3585" s="21"/>
      <c r="AQ3585" s="21"/>
      <c r="AR3585" s="21"/>
      <c r="AS3585" s="21"/>
    </row>
    <row r="3586" spans="6:45" s="3" customFormat="1" x14ac:dyDescent="0.2">
      <c r="F3586" s="21"/>
      <c r="AD3586" s="21"/>
      <c r="AG3586" s="21"/>
      <c r="AO3586" s="21"/>
      <c r="AP3586" s="21"/>
      <c r="AQ3586" s="21"/>
      <c r="AR3586" s="21"/>
      <c r="AS3586" s="21"/>
    </row>
    <row r="3587" spans="6:45" s="3" customFormat="1" x14ac:dyDescent="0.2">
      <c r="F3587" s="21"/>
      <c r="AD3587" s="21"/>
      <c r="AG3587" s="21"/>
      <c r="AO3587" s="21"/>
      <c r="AP3587" s="21"/>
      <c r="AQ3587" s="21"/>
      <c r="AR3587" s="21"/>
      <c r="AS3587" s="21"/>
    </row>
    <row r="3588" spans="6:45" s="3" customFormat="1" x14ac:dyDescent="0.2">
      <c r="F3588" s="21"/>
      <c r="AD3588" s="21"/>
      <c r="AG3588" s="21"/>
      <c r="AO3588" s="21"/>
      <c r="AP3588" s="21"/>
      <c r="AQ3588" s="21"/>
      <c r="AR3588" s="21"/>
      <c r="AS3588" s="21"/>
    </row>
    <row r="3589" spans="6:45" s="3" customFormat="1" x14ac:dyDescent="0.2">
      <c r="F3589" s="21"/>
      <c r="AD3589" s="21"/>
      <c r="AG3589" s="21"/>
      <c r="AO3589" s="21"/>
      <c r="AP3589" s="21"/>
      <c r="AQ3589" s="21"/>
      <c r="AR3589" s="21"/>
      <c r="AS3589" s="21"/>
    </row>
    <row r="3590" spans="6:45" s="3" customFormat="1" x14ac:dyDescent="0.2">
      <c r="F3590" s="21"/>
      <c r="AD3590" s="21"/>
      <c r="AG3590" s="21"/>
      <c r="AO3590" s="21"/>
      <c r="AP3590" s="21"/>
      <c r="AQ3590" s="21"/>
      <c r="AR3590" s="21"/>
      <c r="AS3590" s="21"/>
    </row>
    <row r="3591" spans="6:45" s="3" customFormat="1" x14ac:dyDescent="0.2">
      <c r="F3591" s="21"/>
      <c r="AD3591" s="21"/>
      <c r="AG3591" s="21"/>
      <c r="AO3591" s="21"/>
      <c r="AP3591" s="21"/>
      <c r="AQ3591" s="21"/>
      <c r="AR3591" s="21"/>
      <c r="AS3591" s="21"/>
    </row>
    <row r="3592" spans="6:45" s="3" customFormat="1" x14ac:dyDescent="0.2">
      <c r="F3592" s="21"/>
      <c r="AD3592" s="21"/>
      <c r="AG3592" s="21"/>
      <c r="AO3592" s="21"/>
      <c r="AP3592" s="21"/>
      <c r="AQ3592" s="21"/>
      <c r="AR3592" s="21"/>
      <c r="AS3592" s="21"/>
    </row>
    <row r="3593" spans="6:45" s="3" customFormat="1" x14ac:dyDescent="0.2">
      <c r="F3593" s="21"/>
      <c r="AD3593" s="21"/>
      <c r="AG3593" s="21"/>
      <c r="AO3593" s="21"/>
      <c r="AP3593" s="21"/>
      <c r="AQ3593" s="21"/>
      <c r="AR3593" s="21"/>
      <c r="AS3593" s="21"/>
    </row>
    <row r="3594" spans="6:45" s="3" customFormat="1" x14ac:dyDescent="0.2">
      <c r="F3594" s="21"/>
      <c r="AD3594" s="21"/>
      <c r="AG3594" s="21"/>
      <c r="AO3594" s="21"/>
      <c r="AP3594" s="21"/>
      <c r="AQ3594" s="21"/>
      <c r="AR3594" s="21"/>
      <c r="AS3594" s="21"/>
    </row>
    <row r="3595" spans="6:45" s="3" customFormat="1" x14ac:dyDescent="0.2">
      <c r="F3595" s="21"/>
      <c r="AD3595" s="21"/>
      <c r="AG3595" s="21"/>
      <c r="AO3595" s="21"/>
      <c r="AP3595" s="21"/>
      <c r="AQ3595" s="21"/>
      <c r="AR3595" s="21"/>
      <c r="AS3595" s="21"/>
    </row>
    <row r="3596" spans="6:45" s="3" customFormat="1" x14ac:dyDescent="0.2">
      <c r="F3596" s="21"/>
      <c r="AD3596" s="21"/>
      <c r="AG3596" s="21"/>
      <c r="AO3596" s="21"/>
      <c r="AP3596" s="21"/>
      <c r="AQ3596" s="21"/>
      <c r="AR3596" s="21"/>
      <c r="AS3596" s="21"/>
    </row>
    <row r="3597" spans="6:45" s="3" customFormat="1" x14ac:dyDescent="0.2">
      <c r="F3597" s="21"/>
      <c r="AD3597" s="21"/>
      <c r="AG3597" s="21"/>
      <c r="AO3597" s="21"/>
      <c r="AP3597" s="21"/>
      <c r="AQ3597" s="21"/>
      <c r="AR3597" s="21"/>
      <c r="AS3597" s="21"/>
    </row>
    <row r="3598" spans="6:45" s="3" customFormat="1" x14ac:dyDescent="0.2">
      <c r="F3598" s="21"/>
      <c r="AD3598" s="21"/>
      <c r="AG3598" s="21"/>
      <c r="AO3598" s="21"/>
      <c r="AP3598" s="21"/>
      <c r="AQ3598" s="21"/>
      <c r="AR3598" s="21"/>
      <c r="AS3598" s="21"/>
    </row>
    <row r="3599" spans="6:45" s="3" customFormat="1" x14ac:dyDescent="0.2">
      <c r="F3599" s="21"/>
      <c r="AD3599" s="21"/>
      <c r="AG3599" s="21"/>
      <c r="AO3599" s="21"/>
      <c r="AP3599" s="21"/>
      <c r="AQ3599" s="21"/>
      <c r="AR3599" s="21"/>
      <c r="AS3599" s="21"/>
    </row>
    <row r="3600" spans="6:45" s="3" customFormat="1" x14ac:dyDescent="0.2">
      <c r="F3600" s="21"/>
      <c r="AD3600" s="21"/>
      <c r="AG3600" s="21"/>
      <c r="AO3600" s="21"/>
      <c r="AP3600" s="21"/>
      <c r="AQ3600" s="21"/>
      <c r="AR3600" s="21"/>
      <c r="AS3600" s="21"/>
    </row>
    <row r="3601" spans="6:45" s="3" customFormat="1" x14ac:dyDescent="0.2">
      <c r="F3601" s="21"/>
      <c r="AD3601" s="21"/>
      <c r="AG3601" s="21"/>
      <c r="AO3601" s="21"/>
      <c r="AP3601" s="21"/>
      <c r="AQ3601" s="21"/>
      <c r="AR3601" s="21"/>
      <c r="AS3601" s="21"/>
    </row>
    <row r="3602" spans="6:45" s="3" customFormat="1" x14ac:dyDescent="0.2">
      <c r="F3602" s="21"/>
      <c r="AD3602" s="21"/>
      <c r="AG3602" s="21"/>
      <c r="AO3602" s="21"/>
      <c r="AP3602" s="21"/>
      <c r="AQ3602" s="21"/>
      <c r="AR3602" s="21"/>
      <c r="AS3602" s="21"/>
    </row>
    <row r="3603" spans="6:45" s="3" customFormat="1" x14ac:dyDescent="0.2">
      <c r="F3603" s="21"/>
      <c r="AD3603" s="21"/>
      <c r="AG3603" s="21"/>
      <c r="AO3603" s="21"/>
      <c r="AP3603" s="21"/>
      <c r="AQ3603" s="21"/>
      <c r="AR3603" s="21"/>
      <c r="AS3603" s="21"/>
    </row>
    <row r="3604" spans="6:45" s="3" customFormat="1" x14ac:dyDescent="0.2">
      <c r="F3604" s="21"/>
      <c r="AD3604" s="21"/>
      <c r="AG3604" s="21"/>
      <c r="AO3604" s="21"/>
      <c r="AP3604" s="21"/>
      <c r="AQ3604" s="21"/>
      <c r="AR3604" s="21"/>
      <c r="AS3604" s="21"/>
    </row>
    <row r="3605" spans="6:45" s="3" customFormat="1" x14ac:dyDescent="0.2">
      <c r="F3605" s="21"/>
      <c r="AD3605" s="21"/>
      <c r="AG3605" s="21"/>
      <c r="AO3605" s="21"/>
      <c r="AP3605" s="21"/>
      <c r="AQ3605" s="21"/>
      <c r="AR3605" s="21"/>
      <c r="AS3605" s="21"/>
    </row>
    <row r="3606" spans="6:45" s="3" customFormat="1" x14ac:dyDescent="0.2">
      <c r="F3606" s="21"/>
      <c r="AD3606" s="21"/>
      <c r="AG3606" s="21"/>
      <c r="AO3606" s="21"/>
      <c r="AP3606" s="21"/>
      <c r="AQ3606" s="21"/>
      <c r="AR3606" s="21"/>
      <c r="AS3606" s="21"/>
    </row>
    <row r="3607" spans="6:45" s="3" customFormat="1" x14ac:dyDescent="0.2">
      <c r="F3607" s="21"/>
      <c r="AD3607" s="21"/>
      <c r="AG3607" s="21"/>
      <c r="AO3607" s="21"/>
      <c r="AP3607" s="21"/>
      <c r="AQ3607" s="21"/>
      <c r="AR3607" s="21"/>
      <c r="AS3607" s="21"/>
    </row>
    <row r="3608" spans="6:45" s="3" customFormat="1" x14ac:dyDescent="0.2">
      <c r="F3608" s="21"/>
      <c r="AD3608" s="21"/>
      <c r="AG3608" s="21"/>
      <c r="AO3608" s="21"/>
      <c r="AP3608" s="21"/>
      <c r="AQ3608" s="21"/>
      <c r="AR3608" s="21"/>
      <c r="AS3608" s="21"/>
    </row>
    <row r="3609" spans="6:45" s="3" customFormat="1" x14ac:dyDescent="0.2">
      <c r="F3609" s="21"/>
      <c r="AD3609" s="21"/>
      <c r="AG3609" s="21"/>
      <c r="AO3609" s="21"/>
      <c r="AP3609" s="21"/>
      <c r="AQ3609" s="21"/>
      <c r="AR3609" s="21"/>
      <c r="AS3609" s="21"/>
    </row>
    <row r="3610" spans="6:45" s="3" customFormat="1" x14ac:dyDescent="0.2">
      <c r="F3610" s="21"/>
      <c r="AD3610" s="21"/>
      <c r="AG3610" s="21"/>
      <c r="AO3610" s="21"/>
      <c r="AP3610" s="21"/>
      <c r="AQ3610" s="21"/>
      <c r="AR3610" s="21"/>
      <c r="AS3610" s="21"/>
    </row>
    <row r="3611" spans="6:45" s="3" customFormat="1" x14ac:dyDescent="0.2">
      <c r="F3611" s="21"/>
      <c r="AD3611" s="21"/>
      <c r="AG3611" s="21"/>
      <c r="AO3611" s="21"/>
      <c r="AP3611" s="21"/>
      <c r="AQ3611" s="21"/>
      <c r="AR3611" s="21"/>
      <c r="AS3611" s="21"/>
    </row>
    <row r="3612" spans="6:45" s="3" customFormat="1" x14ac:dyDescent="0.2">
      <c r="F3612" s="21"/>
      <c r="AD3612" s="21"/>
      <c r="AG3612" s="21"/>
      <c r="AO3612" s="21"/>
      <c r="AP3612" s="21"/>
      <c r="AQ3612" s="21"/>
      <c r="AR3612" s="21"/>
      <c r="AS3612" s="21"/>
    </row>
    <row r="3613" spans="6:45" s="3" customFormat="1" x14ac:dyDescent="0.2">
      <c r="F3613" s="21"/>
      <c r="AD3613" s="21"/>
      <c r="AG3613" s="21"/>
      <c r="AO3613" s="21"/>
      <c r="AP3613" s="21"/>
      <c r="AQ3613" s="21"/>
      <c r="AR3613" s="21"/>
      <c r="AS3613" s="21"/>
    </row>
    <row r="3614" spans="6:45" s="3" customFormat="1" x14ac:dyDescent="0.2">
      <c r="F3614" s="21"/>
      <c r="AD3614" s="21"/>
      <c r="AG3614" s="21"/>
      <c r="AO3614" s="21"/>
      <c r="AP3614" s="21"/>
      <c r="AQ3614" s="21"/>
      <c r="AR3614" s="21"/>
      <c r="AS3614" s="21"/>
    </row>
    <row r="3615" spans="6:45" s="3" customFormat="1" x14ac:dyDescent="0.2">
      <c r="F3615" s="21"/>
      <c r="AD3615" s="21"/>
      <c r="AG3615" s="21"/>
      <c r="AO3615" s="21"/>
      <c r="AP3615" s="21"/>
      <c r="AQ3615" s="21"/>
      <c r="AR3615" s="21"/>
      <c r="AS3615" s="21"/>
    </row>
    <row r="3616" spans="6:45" s="3" customFormat="1" x14ac:dyDescent="0.2">
      <c r="F3616" s="21"/>
      <c r="AD3616" s="21"/>
      <c r="AG3616" s="21"/>
      <c r="AO3616" s="21"/>
      <c r="AP3616" s="21"/>
      <c r="AQ3616" s="21"/>
      <c r="AR3616" s="21"/>
      <c r="AS3616" s="21"/>
    </row>
    <row r="3617" spans="6:45" s="3" customFormat="1" x14ac:dyDescent="0.2">
      <c r="F3617" s="21"/>
      <c r="AD3617" s="21"/>
      <c r="AG3617" s="21"/>
      <c r="AO3617" s="21"/>
      <c r="AP3617" s="21"/>
      <c r="AQ3617" s="21"/>
      <c r="AR3617" s="21"/>
      <c r="AS3617" s="21"/>
    </row>
    <row r="3618" spans="6:45" s="3" customFormat="1" x14ac:dyDescent="0.2">
      <c r="F3618" s="21"/>
      <c r="AD3618" s="21"/>
      <c r="AG3618" s="21"/>
      <c r="AO3618" s="21"/>
      <c r="AP3618" s="21"/>
      <c r="AQ3618" s="21"/>
      <c r="AR3618" s="21"/>
      <c r="AS3618" s="21"/>
    </row>
    <row r="3619" spans="6:45" s="3" customFormat="1" x14ac:dyDescent="0.2">
      <c r="F3619" s="21"/>
      <c r="AD3619" s="21"/>
      <c r="AG3619" s="21"/>
      <c r="AO3619" s="21"/>
      <c r="AP3619" s="21"/>
      <c r="AQ3619" s="21"/>
      <c r="AR3619" s="21"/>
      <c r="AS3619" s="21"/>
    </row>
    <row r="3620" spans="6:45" s="3" customFormat="1" x14ac:dyDescent="0.2">
      <c r="F3620" s="21"/>
      <c r="AD3620" s="21"/>
      <c r="AG3620" s="21"/>
      <c r="AO3620" s="21"/>
      <c r="AP3620" s="21"/>
      <c r="AQ3620" s="21"/>
      <c r="AR3620" s="21"/>
      <c r="AS3620" s="21"/>
    </row>
    <row r="3621" spans="6:45" s="3" customFormat="1" x14ac:dyDescent="0.2">
      <c r="F3621" s="21"/>
      <c r="AD3621" s="21"/>
      <c r="AG3621" s="21"/>
      <c r="AO3621" s="21"/>
      <c r="AP3621" s="21"/>
      <c r="AQ3621" s="21"/>
      <c r="AR3621" s="21"/>
      <c r="AS3621" s="21"/>
    </row>
    <row r="3622" spans="6:45" s="3" customFormat="1" x14ac:dyDescent="0.2">
      <c r="F3622" s="21"/>
      <c r="AD3622" s="21"/>
      <c r="AG3622" s="21"/>
      <c r="AO3622" s="21"/>
      <c r="AP3622" s="21"/>
      <c r="AQ3622" s="21"/>
      <c r="AR3622" s="21"/>
      <c r="AS3622" s="21"/>
    </row>
    <row r="3623" spans="6:45" s="3" customFormat="1" x14ac:dyDescent="0.2">
      <c r="F3623" s="21"/>
      <c r="AD3623" s="21"/>
      <c r="AG3623" s="21"/>
      <c r="AO3623" s="21"/>
      <c r="AP3623" s="21"/>
      <c r="AQ3623" s="21"/>
      <c r="AR3623" s="21"/>
      <c r="AS3623" s="21"/>
    </row>
    <row r="3624" spans="6:45" s="3" customFormat="1" x14ac:dyDescent="0.2">
      <c r="F3624" s="21"/>
      <c r="AD3624" s="21"/>
      <c r="AG3624" s="21"/>
      <c r="AO3624" s="21"/>
      <c r="AP3624" s="21"/>
      <c r="AQ3624" s="21"/>
      <c r="AR3624" s="21"/>
      <c r="AS3624" s="21"/>
    </row>
    <row r="3625" spans="6:45" s="3" customFormat="1" x14ac:dyDescent="0.2">
      <c r="F3625" s="21"/>
      <c r="AD3625" s="21"/>
      <c r="AG3625" s="21"/>
      <c r="AO3625" s="21"/>
      <c r="AP3625" s="21"/>
      <c r="AQ3625" s="21"/>
      <c r="AR3625" s="21"/>
      <c r="AS3625" s="21"/>
    </row>
    <row r="3626" spans="6:45" s="3" customFormat="1" x14ac:dyDescent="0.2">
      <c r="F3626" s="21"/>
      <c r="AD3626" s="21"/>
      <c r="AG3626" s="21"/>
      <c r="AO3626" s="21"/>
      <c r="AP3626" s="21"/>
      <c r="AQ3626" s="21"/>
      <c r="AR3626" s="21"/>
      <c r="AS3626" s="21"/>
    </row>
    <row r="3627" spans="6:45" s="3" customFormat="1" x14ac:dyDescent="0.2">
      <c r="F3627" s="21"/>
      <c r="AD3627" s="21"/>
      <c r="AG3627" s="21"/>
      <c r="AO3627" s="21"/>
      <c r="AP3627" s="21"/>
      <c r="AQ3627" s="21"/>
      <c r="AR3627" s="21"/>
      <c r="AS3627" s="21"/>
    </row>
    <row r="3628" spans="6:45" s="3" customFormat="1" x14ac:dyDescent="0.2">
      <c r="F3628" s="21"/>
      <c r="AD3628" s="21"/>
      <c r="AG3628" s="21"/>
      <c r="AO3628" s="21"/>
      <c r="AP3628" s="21"/>
      <c r="AQ3628" s="21"/>
      <c r="AR3628" s="21"/>
      <c r="AS3628" s="21"/>
    </row>
    <row r="3629" spans="6:45" s="3" customFormat="1" x14ac:dyDescent="0.2">
      <c r="F3629" s="21"/>
      <c r="AD3629" s="21"/>
      <c r="AG3629" s="21"/>
      <c r="AO3629" s="21"/>
      <c r="AP3629" s="21"/>
      <c r="AQ3629" s="21"/>
      <c r="AR3629" s="21"/>
      <c r="AS3629" s="21"/>
    </row>
    <row r="3630" spans="6:45" s="3" customFormat="1" x14ac:dyDescent="0.2">
      <c r="F3630" s="21"/>
      <c r="AD3630" s="21"/>
      <c r="AG3630" s="21"/>
      <c r="AO3630" s="21"/>
      <c r="AP3630" s="21"/>
      <c r="AQ3630" s="21"/>
      <c r="AR3630" s="21"/>
      <c r="AS3630" s="21"/>
    </row>
    <row r="3631" spans="6:45" s="3" customFormat="1" x14ac:dyDescent="0.2">
      <c r="F3631" s="21"/>
      <c r="AD3631" s="21"/>
      <c r="AG3631" s="21"/>
      <c r="AO3631" s="21"/>
      <c r="AP3631" s="21"/>
      <c r="AQ3631" s="21"/>
      <c r="AR3631" s="21"/>
      <c r="AS3631" s="21"/>
    </row>
    <row r="3632" spans="6:45" s="3" customFormat="1" x14ac:dyDescent="0.2">
      <c r="F3632" s="21"/>
      <c r="AD3632" s="21"/>
      <c r="AG3632" s="21"/>
      <c r="AO3632" s="21"/>
      <c r="AP3632" s="21"/>
      <c r="AQ3632" s="21"/>
      <c r="AR3632" s="21"/>
      <c r="AS3632" s="21"/>
    </row>
    <row r="3633" spans="6:45" s="3" customFormat="1" x14ac:dyDescent="0.2">
      <c r="F3633" s="21"/>
      <c r="AD3633" s="21"/>
      <c r="AG3633" s="21"/>
      <c r="AO3633" s="21"/>
      <c r="AP3633" s="21"/>
      <c r="AQ3633" s="21"/>
      <c r="AR3633" s="21"/>
      <c r="AS3633" s="21"/>
    </row>
    <row r="3634" spans="6:45" s="3" customFormat="1" x14ac:dyDescent="0.2">
      <c r="F3634" s="21"/>
      <c r="AD3634" s="21"/>
      <c r="AG3634" s="21"/>
      <c r="AO3634" s="21"/>
      <c r="AP3634" s="21"/>
      <c r="AQ3634" s="21"/>
      <c r="AR3634" s="21"/>
      <c r="AS3634" s="21"/>
    </row>
    <row r="3635" spans="6:45" s="3" customFormat="1" x14ac:dyDescent="0.2">
      <c r="F3635" s="21"/>
      <c r="AD3635" s="21"/>
      <c r="AG3635" s="21"/>
      <c r="AO3635" s="21"/>
      <c r="AP3635" s="21"/>
      <c r="AQ3635" s="21"/>
      <c r="AR3635" s="21"/>
      <c r="AS3635" s="21"/>
    </row>
    <row r="3636" spans="6:45" s="3" customFormat="1" x14ac:dyDescent="0.2">
      <c r="F3636" s="21"/>
      <c r="AD3636" s="21"/>
      <c r="AG3636" s="21"/>
      <c r="AO3636" s="21"/>
      <c r="AP3636" s="21"/>
      <c r="AQ3636" s="21"/>
      <c r="AR3636" s="21"/>
      <c r="AS3636" s="21"/>
    </row>
    <row r="3637" spans="6:45" s="3" customFormat="1" x14ac:dyDescent="0.2">
      <c r="F3637" s="21"/>
      <c r="AD3637" s="21"/>
      <c r="AG3637" s="21"/>
      <c r="AO3637" s="21"/>
      <c r="AP3637" s="21"/>
      <c r="AQ3637" s="21"/>
      <c r="AR3637" s="21"/>
      <c r="AS3637" s="21"/>
    </row>
    <row r="3638" spans="6:45" s="3" customFormat="1" x14ac:dyDescent="0.2">
      <c r="F3638" s="21"/>
      <c r="AD3638" s="21"/>
      <c r="AG3638" s="21"/>
      <c r="AO3638" s="21"/>
      <c r="AP3638" s="21"/>
      <c r="AQ3638" s="21"/>
      <c r="AR3638" s="21"/>
      <c r="AS3638" s="21"/>
    </row>
    <row r="3639" spans="6:45" s="3" customFormat="1" x14ac:dyDescent="0.2">
      <c r="F3639" s="21"/>
      <c r="AD3639" s="21"/>
      <c r="AG3639" s="21"/>
      <c r="AO3639" s="21"/>
      <c r="AP3639" s="21"/>
      <c r="AQ3639" s="21"/>
      <c r="AR3639" s="21"/>
      <c r="AS3639" s="21"/>
    </row>
    <row r="3640" spans="6:45" s="3" customFormat="1" x14ac:dyDescent="0.2">
      <c r="F3640" s="21"/>
      <c r="AD3640" s="21"/>
      <c r="AG3640" s="21"/>
      <c r="AO3640" s="21"/>
      <c r="AP3640" s="21"/>
      <c r="AQ3640" s="21"/>
      <c r="AR3640" s="21"/>
      <c r="AS3640" s="21"/>
    </row>
    <row r="3641" spans="6:45" s="3" customFormat="1" x14ac:dyDescent="0.2">
      <c r="F3641" s="21"/>
      <c r="AD3641" s="21"/>
      <c r="AG3641" s="21"/>
      <c r="AO3641" s="21"/>
      <c r="AP3641" s="21"/>
      <c r="AQ3641" s="21"/>
      <c r="AR3641" s="21"/>
      <c r="AS3641" s="21"/>
    </row>
    <row r="3642" spans="6:45" s="3" customFormat="1" x14ac:dyDescent="0.2">
      <c r="F3642" s="21"/>
      <c r="AD3642" s="21"/>
      <c r="AG3642" s="21"/>
      <c r="AO3642" s="21"/>
      <c r="AP3642" s="21"/>
      <c r="AQ3642" s="21"/>
      <c r="AR3642" s="21"/>
      <c r="AS3642" s="21"/>
    </row>
    <row r="3643" spans="6:45" s="3" customFormat="1" x14ac:dyDescent="0.2">
      <c r="F3643" s="21"/>
      <c r="AD3643" s="21"/>
      <c r="AG3643" s="21"/>
      <c r="AO3643" s="21"/>
      <c r="AP3643" s="21"/>
      <c r="AQ3643" s="21"/>
      <c r="AR3643" s="21"/>
      <c r="AS3643" s="21"/>
    </row>
    <row r="3644" spans="6:45" s="3" customFormat="1" x14ac:dyDescent="0.2">
      <c r="F3644" s="21"/>
      <c r="AD3644" s="21"/>
      <c r="AG3644" s="21"/>
      <c r="AO3644" s="21"/>
      <c r="AP3644" s="21"/>
      <c r="AQ3644" s="21"/>
      <c r="AR3644" s="21"/>
      <c r="AS3644" s="21"/>
    </row>
    <row r="3645" spans="6:45" s="3" customFormat="1" x14ac:dyDescent="0.2">
      <c r="F3645" s="21"/>
      <c r="AD3645" s="21"/>
      <c r="AG3645" s="21"/>
      <c r="AO3645" s="21"/>
      <c r="AP3645" s="21"/>
      <c r="AQ3645" s="21"/>
      <c r="AR3645" s="21"/>
      <c r="AS3645" s="21"/>
    </row>
    <row r="3646" spans="6:45" s="3" customFormat="1" x14ac:dyDescent="0.2">
      <c r="F3646" s="21"/>
      <c r="AD3646" s="21"/>
      <c r="AG3646" s="21"/>
      <c r="AO3646" s="21"/>
      <c r="AP3646" s="21"/>
      <c r="AQ3646" s="21"/>
      <c r="AR3646" s="21"/>
      <c r="AS3646" s="21"/>
    </row>
    <row r="3647" spans="6:45" s="3" customFormat="1" x14ac:dyDescent="0.2">
      <c r="F3647" s="21"/>
      <c r="AD3647" s="21"/>
      <c r="AG3647" s="21"/>
      <c r="AO3647" s="21"/>
      <c r="AP3647" s="21"/>
      <c r="AQ3647" s="21"/>
      <c r="AR3647" s="21"/>
      <c r="AS3647" s="21"/>
    </row>
    <row r="3648" spans="6:45" s="3" customFormat="1" x14ac:dyDescent="0.2">
      <c r="F3648" s="21"/>
      <c r="AD3648" s="21"/>
      <c r="AG3648" s="21"/>
      <c r="AO3648" s="21"/>
      <c r="AP3648" s="21"/>
      <c r="AQ3648" s="21"/>
      <c r="AR3648" s="21"/>
      <c r="AS3648" s="21"/>
    </row>
    <row r="3649" spans="6:45" s="3" customFormat="1" x14ac:dyDescent="0.2">
      <c r="F3649" s="21"/>
      <c r="AD3649" s="21"/>
      <c r="AG3649" s="21"/>
      <c r="AO3649" s="21"/>
      <c r="AP3649" s="21"/>
      <c r="AQ3649" s="21"/>
      <c r="AR3649" s="21"/>
      <c r="AS3649" s="21"/>
    </row>
    <row r="3650" spans="6:45" s="3" customFormat="1" x14ac:dyDescent="0.2">
      <c r="F3650" s="21"/>
      <c r="AD3650" s="21"/>
      <c r="AG3650" s="21"/>
      <c r="AO3650" s="21"/>
      <c r="AP3650" s="21"/>
      <c r="AQ3650" s="21"/>
      <c r="AR3650" s="21"/>
      <c r="AS3650" s="21"/>
    </row>
    <row r="3651" spans="6:45" s="3" customFormat="1" x14ac:dyDescent="0.2">
      <c r="F3651" s="21"/>
      <c r="AD3651" s="21"/>
      <c r="AG3651" s="21"/>
      <c r="AO3651" s="21"/>
      <c r="AP3651" s="21"/>
      <c r="AQ3651" s="21"/>
      <c r="AR3651" s="21"/>
      <c r="AS3651" s="21"/>
    </row>
    <row r="3652" spans="6:45" s="3" customFormat="1" x14ac:dyDescent="0.2">
      <c r="F3652" s="21"/>
      <c r="AD3652" s="21"/>
      <c r="AG3652" s="21"/>
      <c r="AO3652" s="21"/>
      <c r="AP3652" s="21"/>
      <c r="AQ3652" s="21"/>
      <c r="AR3652" s="21"/>
      <c r="AS3652" s="21"/>
    </row>
    <row r="3653" spans="6:45" s="3" customFormat="1" x14ac:dyDescent="0.2">
      <c r="F3653" s="21"/>
      <c r="AD3653" s="21"/>
      <c r="AG3653" s="21"/>
      <c r="AO3653" s="21"/>
      <c r="AP3653" s="21"/>
      <c r="AQ3653" s="21"/>
      <c r="AR3653" s="21"/>
      <c r="AS3653" s="21"/>
    </row>
    <row r="3654" spans="6:45" s="3" customFormat="1" x14ac:dyDescent="0.2">
      <c r="F3654" s="21"/>
      <c r="AD3654" s="21"/>
      <c r="AG3654" s="21"/>
      <c r="AO3654" s="21"/>
      <c r="AP3654" s="21"/>
      <c r="AQ3654" s="21"/>
      <c r="AR3654" s="21"/>
      <c r="AS3654" s="21"/>
    </row>
    <row r="3655" spans="6:45" s="3" customFormat="1" x14ac:dyDescent="0.2">
      <c r="F3655" s="21"/>
      <c r="AD3655" s="21"/>
      <c r="AG3655" s="21"/>
      <c r="AO3655" s="21"/>
      <c r="AP3655" s="21"/>
      <c r="AQ3655" s="21"/>
      <c r="AR3655" s="21"/>
      <c r="AS3655" s="21"/>
    </row>
    <row r="3656" spans="6:45" s="3" customFormat="1" x14ac:dyDescent="0.2">
      <c r="F3656" s="21"/>
      <c r="AD3656" s="21"/>
      <c r="AG3656" s="21"/>
      <c r="AO3656" s="21"/>
      <c r="AP3656" s="21"/>
      <c r="AQ3656" s="21"/>
      <c r="AR3656" s="21"/>
      <c r="AS3656" s="21"/>
    </row>
    <row r="3657" spans="6:45" s="3" customFormat="1" x14ac:dyDescent="0.2">
      <c r="F3657" s="21"/>
      <c r="AD3657" s="21"/>
      <c r="AG3657" s="21"/>
      <c r="AO3657" s="21"/>
      <c r="AP3657" s="21"/>
      <c r="AQ3657" s="21"/>
      <c r="AR3657" s="21"/>
      <c r="AS3657" s="21"/>
    </row>
    <row r="3658" spans="6:45" s="3" customFormat="1" x14ac:dyDescent="0.2">
      <c r="F3658" s="21"/>
      <c r="AD3658" s="21"/>
      <c r="AG3658" s="21"/>
      <c r="AO3658" s="21"/>
      <c r="AP3658" s="21"/>
      <c r="AQ3658" s="21"/>
      <c r="AR3658" s="21"/>
      <c r="AS3658" s="21"/>
    </row>
    <row r="3659" spans="6:45" s="3" customFormat="1" x14ac:dyDescent="0.2">
      <c r="F3659" s="21"/>
      <c r="AD3659" s="21"/>
      <c r="AG3659" s="21"/>
      <c r="AO3659" s="21"/>
      <c r="AP3659" s="21"/>
      <c r="AQ3659" s="21"/>
      <c r="AR3659" s="21"/>
      <c r="AS3659" s="21"/>
    </row>
    <row r="3660" spans="6:45" s="3" customFormat="1" x14ac:dyDescent="0.2">
      <c r="F3660" s="21"/>
      <c r="AD3660" s="21"/>
      <c r="AG3660" s="21"/>
      <c r="AO3660" s="21"/>
      <c r="AP3660" s="21"/>
      <c r="AQ3660" s="21"/>
      <c r="AR3660" s="21"/>
      <c r="AS3660" s="21"/>
    </row>
    <row r="3661" spans="6:45" s="3" customFormat="1" x14ac:dyDescent="0.2">
      <c r="F3661" s="21"/>
      <c r="AD3661" s="21"/>
      <c r="AG3661" s="21"/>
      <c r="AO3661" s="21"/>
      <c r="AP3661" s="21"/>
      <c r="AQ3661" s="21"/>
      <c r="AR3661" s="21"/>
      <c r="AS3661" s="21"/>
    </row>
    <row r="3662" spans="6:45" s="3" customFormat="1" x14ac:dyDescent="0.2">
      <c r="F3662" s="21"/>
      <c r="AD3662" s="21"/>
      <c r="AG3662" s="21"/>
      <c r="AO3662" s="21"/>
      <c r="AP3662" s="21"/>
      <c r="AQ3662" s="21"/>
      <c r="AR3662" s="21"/>
      <c r="AS3662" s="21"/>
    </row>
    <row r="3663" spans="6:45" s="3" customFormat="1" x14ac:dyDescent="0.2">
      <c r="F3663" s="21"/>
      <c r="AD3663" s="21"/>
      <c r="AG3663" s="21"/>
      <c r="AO3663" s="21"/>
      <c r="AP3663" s="21"/>
      <c r="AQ3663" s="21"/>
      <c r="AR3663" s="21"/>
      <c r="AS3663" s="21"/>
    </row>
    <row r="3664" spans="6:45" s="3" customFormat="1" x14ac:dyDescent="0.2">
      <c r="F3664" s="21"/>
      <c r="AD3664" s="21"/>
      <c r="AG3664" s="21"/>
      <c r="AO3664" s="21"/>
      <c r="AP3664" s="21"/>
      <c r="AQ3664" s="21"/>
      <c r="AR3664" s="21"/>
      <c r="AS3664" s="21"/>
    </row>
    <row r="3665" spans="6:45" s="3" customFormat="1" x14ac:dyDescent="0.2">
      <c r="F3665" s="21"/>
      <c r="AD3665" s="21"/>
      <c r="AG3665" s="21"/>
      <c r="AO3665" s="21"/>
      <c r="AP3665" s="21"/>
      <c r="AQ3665" s="21"/>
      <c r="AR3665" s="21"/>
      <c r="AS3665" s="21"/>
    </row>
    <row r="3666" spans="6:45" s="3" customFormat="1" x14ac:dyDescent="0.2">
      <c r="F3666" s="21"/>
      <c r="AD3666" s="21"/>
      <c r="AG3666" s="21"/>
      <c r="AO3666" s="21"/>
      <c r="AP3666" s="21"/>
      <c r="AQ3666" s="21"/>
      <c r="AR3666" s="21"/>
      <c r="AS3666" s="21"/>
    </row>
    <row r="3667" spans="6:45" s="3" customFormat="1" x14ac:dyDescent="0.2">
      <c r="F3667" s="21"/>
      <c r="AD3667" s="21"/>
      <c r="AG3667" s="21"/>
      <c r="AO3667" s="21"/>
      <c r="AP3667" s="21"/>
      <c r="AQ3667" s="21"/>
      <c r="AR3667" s="21"/>
      <c r="AS3667" s="21"/>
    </row>
    <row r="3668" spans="6:45" s="3" customFormat="1" x14ac:dyDescent="0.2">
      <c r="F3668" s="21"/>
      <c r="AD3668" s="21"/>
      <c r="AG3668" s="21"/>
      <c r="AO3668" s="21"/>
      <c r="AP3668" s="21"/>
      <c r="AQ3668" s="21"/>
      <c r="AR3668" s="21"/>
      <c r="AS3668" s="21"/>
    </row>
    <row r="3669" spans="6:45" s="3" customFormat="1" x14ac:dyDescent="0.2">
      <c r="F3669" s="21"/>
      <c r="AD3669" s="21"/>
      <c r="AG3669" s="21"/>
      <c r="AO3669" s="21"/>
      <c r="AP3669" s="21"/>
      <c r="AQ3669" s="21"/>
      <c r="AR3669" s="21"/>
      <c r="AS3669" s="21"/>
    </row>
    <row r="3670" spans="6:45" s="3" customFormat="1" x14ac:dyDescent="0.2">
      <c r="F3670" s="21"/>
      <c r="AD3670" s="21"/>
      <c r="AG3670" s="21"/>
      <c r="AO3670" s="21"/>
      <c r="AP3670" s="21"/>
      <c r="AQ3670" s="21"/>
      <c r="AR3670" s="21"/>
      <c r="AS3670" s="21"/>
    </row>
    <row r="3671" spans="6:45" s="3" customFormat="1" x14ac:dyDescent="0.2">
      <c r="F3671" s="21"/>
      <c r="AD3671" s="21"/>
      <c r="AG3671" s="21"/>
      <c r="AO3671" s="21"/>
      <c r="AP3671" s="21"/>
      <c r="AQ3671" s="21"/>
      <c r="AR3671" s="21"/>
      <c r="AS3671" s="21"/>
    </row>
    <row r="3672" spans="6:45" s="3" customFormat="1" x14ac:dyDescent="0.2">
      <c r="F3672" s="21"/>
      <c r="AD3672" s="21"/>
      <c r="AG3672" s="21"/>
      <c r="AO3672" s="21"/>
      <c r="AP3672" s="21"/>
      <c r="AQ3672" s="21"/>
      <c r="AR3672" s="21"/>
      <c r="AS3672" s="21"/>
    </row>
    <row r="3673" spans="6:45" s="3" customFormat="1" x14ac:dyDescent="0.2">
      <c r="F3673" s="21"/>
      <c r="AD3673" s="21"/>
      <c r="AG3673" s="21"/>
      <c r="AO3673" s="21"/>
      <c r="AP3673" s="21"/>
      <c r="AQ3673" s="21"/>
      <c r="AR3673" s="21"/>
      <c r="AS3673" s="21"/>
    </row>
    <row r="3674" spans="6:45" s="3" customFormat="1" x14ac:dyDescent="0.2">
      <c r="F3674" s="21"/>
      <c r="AD3674" s="21"/>
      <c r="AG3674" s="21"/>
      <c r="AO3674" s="21"/>
      <c r="AP3674" s="21"/>
      <c r="AQ3674" s="21"/>
      <c r="AR3674" s="21"/>
      <c r="AS3674" s="21"/>
    </row>
    <row r="3675" spans="6:45" s="3" customFormat="1" x14ac:dyDescent="0.2">
      <c r="F3675" s="21"/>
      <c r="AD3675" s="21"/>
      <c r="AG3675" s="21"/>
      <c r="AO3675" s="21"/>
      <c r="AP3675" s="21"/>
      <c r="AQ3675" s="21"/>
      <c r="AR3675" s="21"/>
      <c r="AS3675" s="21"/>
    </row>
    <row r="3676" spans="6:45" s="3" customFormat="1" x14ac:dyDescent="0.2">
      <c r="F3676" s="21"/>
      <c r="AD3676" s="21"/>
      <c r="AG3676" s="21"/>
      <c r="AO3676" s="21"/>
      <c r="AP3676" s="21"/>
      <c r="AQ3676" s="21"/>
      <c r="AR3676" s="21"/>
      <c r="AS3676" s="21"/>
    </row>
    <row r="3677" spans="6:45" s="3" customFormat="1" x14ac:dyDescent="0.2">
      <c r="F3677" s="21"/>
      <c r="AD3677" s="21"/>
      <c r="AG3677" s="21"/>
      <c r="AO3677" s="21"/>
      <c r="AP3677" s="21"/>
      <c r="AQ3677" s="21"/>
      <c r="AR3677" s="21"/>
      <c r="AS3677" s="21"/>
    </row>
    <row r="3678" spans="6:45" s="3" customFormat="1" x14ac:dyDescent="0.2">
      <c r="F3678" s="21"/>
      <c r="AD3678" s="21"/>
      <c r="AG3678" s="21"/>
      <c r="AO3678" s="21"/>
      <c r="AP3678" s="21"/>
      <c r="AQ3678" s="21"/>
      <c r="AR3678" s="21"/>
      <c r="AS3678" s="21"/>
    </row>
    <row r="3679" spans="6:45" s="3" customFormat="1" x14ac:dyDescent="0.2">
      <c r="F3679" s="21"/>
      <c r="AD3679" s="21"/>
      <c r="AG3679" s="21"/>
      <c r="AO3679" s="21"/>
      <c r="AP3679" s="21"/>
      <c r="AQ3679" s="21"/>
      <c r="AR3679" s="21"/>
      <c r="AS3679" s="21"/>
    </row>
    <row r="3680" spans="6:45" s="3" customFormat="1" x14ac:dyDescent="0.2">
      <c r="F3680" s="21"/>
      <c r="AD3680" s="21"/>
      <c r="AG3680" s="21"/>
      <c r="AO3680" s="21"/>
      <c r="AP3680" s="21"/>
      <c r="AQ3680" s="21"/>
      <c r="AR3680" s="21"/>
      <c r="AS3680" s="21"/>
    </row>
    <row r="3681" spans="6:45" s="3" customFormat="1" x14ac:dyDescent="0.2">
      <c r="F3681" s="21"/>
      <c r="AD3681" s="21"/>
      <c r="AG3681" s="21"/>
      <c r="AO3681" s="21"/>
      <c r="AP3681" s="21"/>
      <c r="AQ3681" s="21"/>
      <c r="AR3681" s="21"/>
      <c r="AS3681" s="21"/>
    </row>
    <row r="3682" spans="6:45" s="3" customFormat="1" x14ac:dyDescent="0.2">
      <c r="F3682" s="21"/>
      <c r="AD3682" s="21"/>
      <c r="AG3682" s="21"/>
      <c r="AO3682" s="21"/>
      <c r="AP3682" s="21"/>
      <c r="AQ3682" s="21"/>
      <c r="AR3682" s="21"/>
      <c r="AS3682" s="21"/>
    </row>
    <row r="3683" spans="6:45" s="3" customFormat="1" x14ac:dyDescent="0.2">
      <c r="F3683" s="21"/>
      <c r="AD3683" s="21"/>
      <c r="AG3683" s="21"/>
      <c r="AO3683" s="21"/>
      <c r="AP3683" s="21"/>
      <c r="AQ3683" s="21"/>
      <c r="AR3683" s="21"/>
      <c r="AS3683" s="21"/>
    </row>
    <row r="3684" spans="6:45" s="3" customFormat="1" x14ac:dyDescent="0.2">
      <c r="F3684" s="21"/>
      <c r="AD3684" s="21"/>
      <c r="AG3684" s="21"/>
      <c r="AO3684" s="21"/>
      <c r="AP3684" s="21"/>
      <c r="AQ3684" s="21"/>
      <c r="AR3684" s="21"/>
      <c r="AS3684" s="21"/>
    </row>
    <row r="3685" spans="6:45" s="3" customFormat="1" x14ac:dyDescent="0.2">
      <c r="F3685" s="21"/>
      <c r="AD3685" s="21"/>
      <c r="AG3685" s="21"/>
      <c r="AO3685" s="21"/>
      <c r="AP3685" s="21"/>
      <c r="AQ3685" s="21"/>
      <c r="AR3685" s="21"/>
      <c r="AS3685" s="21"/>
    </row>
    <row r="3686" spans="6:45" s="3" customFormat="1" x14ac:dyDescent="0.2">
      <c r="F3686" s="21"/>
      <c r="AD3686" s="21"/>
      <c r="AG3686" s="21"/>
      <c r="AO3686" s="21"/>
      <c r="AP3686" s="21"/>
      <c r="AQ3686" s="21"/>
      <c r="AR3686" s="21"/>
      <c r="AS3686" s="21"/>
    </row>
    <row r="3687" spans="6:45" s="3" customFormat="1" x14ac:dyDescent="0.2">
      <c r="F3687" s="21"/>
      <c r="AD3687" s="21"/>
      <c r="AG3687" s="21"/>
      <c r="AO3687" s="21"/>
      <c r="AP3687" s="21"/>
      <c r="AQ3687" s="21"/>
      <c r="AR3687" s="21"/>
      <c r="AS3687" s="21"/>
    </row>
    <row r="3688" spans="6:45" s="3" customFormat="1" x14ac:dyDescent="0.2">
      <c r="F3688" s="21"/>
      <c r="AD3688" s="21"/>
      <c r="AG3688" s="21"/>
      <c r="AO3688" s="21"/>
      <c r="AP3688" s="21"/>
      <c r="AQ3688" s="21"/>
      <c r="AR3688" s="21"/>
      <c r="AS3688" s="21"/>
    </row>
    <row r="3689" spans="6:45" s="3" customFormat="1" x14ac:dyDescent="0.2">
      <c r="F3689" s="21"/>
      <c r="AD3689" s="21"/>
      <c r="AG3689" s="21"/>
      <c r="AO3689" s="21"/>
      <c r="AP3689" s="21"/>
      <c r="AQ3689" s="21"/>
      <c r="AR3689" s="21"/>
      <c r="AS3689" s="21"/>
    </row>
    <row r="3690" spans="6:45" s="3" customFormat="1" x14ac:dyDescent="0.2">
      <c r="F3690" s="21"/>
      <c r="AD3690" s="21"/>
      <c r="AG3690" s="21"/>
      <c r="AO3690" s="21"/>
      <c r="AP3690" s="21"/>
      <c r="AQ3690" s="21"/>
      <c r="AR3690" s="21"/>
      <c r="AS3690" s="21"/>
    </row>
    <row r="3691" spans="6:45" s="3" customFormat="1" x14ac:dyDescent="0.2">
      <c r="F3691" s="21"/>
      <c r="AD3691" s="21"/>
      <c r="AG3691" s="21"/>
      <c r="AO3691" s="21"/>
      <c r="AP3691" s="21"/>
      <c r="AQ3691" s="21"/>
      <c r="AR3691" s="21"/>
      <c r="AS3691" s="21"/>
    </row>
    <row r="3692" spans="6:45" s="3" customFormat="1" x14ac:dyDescent="0.2">
      <c r="F3692" s="21"/>
      <c r="AD3692" s="21"/>
      <c r="AG3692" s="21"/>
      <c r="AO3692" s="21"/>
      <c r="AP3692" s="21"/>
      <c r="AQ3692" s="21"/>
      <c r="AR3692" s="21"/>
      <c r="AS3692" s="21"/>
    </row>
    <row r="3693" spans="6:45" s="3" customFormat="1" x14ac:dyDescent="0.2">
      <c r="F3693" s="21"/>
      <c r="AD3693" s="21"/>
      <c r="AG3693" s="21"/>
      <c r="AO3693" s="21"/>
      <c r="AP3693" s="21"/>
      <c r="AQ3693" s="21"/>
      <c r="AR3693" s="21"/>
      <c r="AS3693" s="21"/>
    </row>
    <row r="3694" spans="6:45" s="3" customFormat="1" x14ac:dyDescent="0.2">
      <c r="F3694" s="21"/>
      <c r="AD3694" s="21"/>
      <c r="AG3694" s="21"/>
      <c r="AO3694" s="21"/>
      <c r="AP3694" s="21"/>
      <c r="AQ3694" s="21"/>
      <c r="AR3694" s="21"/>
      <c r="AS3694" s="21"/>
    </row>
    <row r="3695" spans="6:45" s="3" customFormat="1" x14ac:dyDescent="0.2">
      <c r="F3695" s="21"/>
      <c r="AD3695" s="21"/>
      <c r="AG3695" s="21"/>
      <c r="AO3695" s="21"/>
      <c r="AP3695" s="21"/>
      <c r="AQ3695" s="21"/>
      <c r="AR3695" s="21"/>
      <c r="AS3695" s="21"/>
    </row>
    <row r="3696" spans="6:45" s="3" customFormat="1" x14ac:dyDescent="0.2">
      <c r="F3696" s="21"/>
      <c r="AD3696" s="21"/>
      <c r="AG3696" s="21"/>
      <c r="AO3696" s="21"/>
      <c r="AP3696" s="21"/>
      <c r="AQ3696" s="21"/>
      <c r="AR3696" s="21"/>
      <c r="AS3696" s="21"/>
    </row>
    <row r="3697" spans="6:45" s="3" customFormat="1" x14ac:dyDescent="0.2">
      <c r="F3697" s="21"/>
      <c r="AD3697" s="21"/>
      <c r="AG3697" s="21"/>
      <c r="AO3697" s="21"/>
      <c r="AP3697" s="21"/>
      <c r="AQ3697" s="21"/>
      <c r="AR3697" s="21"/>
      <c r="AS3697" s="21"/>
    </row>
    <row r="3698" spans="6:45" s="3" customFormat="1" x14ac:dyDescent="0.2">
      <c r="F3698" s="21"/>
      <c r="AD3698" s="21"/>
      <c r="AG3698" s="21"/>
      <c r="AO3698" s="21"/>
      <c r="AP3698" s="21"/>
      <c r="AQ3698" s="21"/>
      <c r="AR3698" s="21"/>
      <c r="AS3698" s="21"/>
    </row>
    <row r="3699" spans="6:45" s="3" customFormat="1" x14ac:dyDescent="0.2">
      <c r="F3699" s="21"/>
      <c r="AD3699" s="21"/>
      <c r="AG3699" s="21"/>
      <c r="AO3699" s="21"/>
      <c r="AP3699" s="21"/>
      <c r="AQ3699" s="21"/>
      <c r="AR3699" s="21"/>
      <c r="AS3699" s="21"/>
    </row>
    <row r="3700" spans="6:45" s="3" customFormat="1" x14ac:dyDescent="0.2">
      <c r="F3700" s="21"/>
      <c r="AD3700" s="21"/>
      <c r="AG3700" s="21"/>
      <c r="AO3700" s="21"/>
      <c r="AP3700" s="21"/>
      <c r="AQ3700" s="21"/>
      <c r="AR3700" s="21"/>
      <c r="AS3700" s="21"/>
    </row>
    <row r="3701" spans="6:45" s="3" customFormat="1" x14ac:dyDescent="0.2">
      <c r="F3701" s="21"/>
      <c r="AD3701" s="21"/>
      <c r="AG3701" s="21"/>
      <c r="AO3701" s="21"/>
      <c r="AP3701" s="21"/>
      <c r="AQ3701" s="21"/>
      <c r="AR3701" s="21"/>
      <c r="AS3701" s="21"/>
    </row>
    <row r="3702" spans="6:45" s="3" customFormat="1" x14ac:dyDescent="0.2">
      <c r="F3702" s="21"/>
      <c r="AD3702" s="21"/>
      <c r="AG3702" s="21"/>
      <c r="AO3702" s="21"/>
      <c r="AP3702" s="21"/>
      <c r="AQ3702" s="21"/>
      <c r="AR3702" s="21"/>
      <c r="AS3702" s="21"/>
    </row>
    <row r="3703" spans="6:45" s="3" customFormat="1" x14ac:dyDescent="0.2">
      <c r="F3703" s="21"/>
      <c r="AD3703" s="21"/>
      <c r="AG3703" s="21"/>
      <c r="AO3703" s="21"/>
      <c r="AP3703" s="21"/>
      <c r="AQ3703" s="21"/>
      <c r="AR3703" s="21"/>
      <c r="AS3703" s="21"/>
    </row>
    <row r="3704" spans="6:45" s="3" customFormat="1" x14ac:dyDescent="0.2">
      <c r="F3704" s="21"/>
      <c r="AD3704" s="21"/>
      <c r="AG3704" s="21"/>
      <c r="AO3704" s="21"/>
      <c r="AP3704" s="21"/>
      <c r="AQ3704" s="21"/>
      <c r="AR3704" s="21"/>
      <c r="AS3704" s="21"/>
    </row>
    <row r="3705" spans="6:45" s="3" customFormat="1" x14ac:dyDescent="0.2">
      <c r="F3705" s="21"/>
      <c r="AD3705" s="21"/>
      <c r="AG3705" s="21"/>
      <c r="AO3705" s="21"/>
      <c r="AP3705" s="21"/>
      <c r="AQ3705" s="21"/>
      <c r="AR3705" s="21"/>
      <c r="AS3705" s="21"/>
    </row>
    <row r="3706" spans="6:45" s="3" customFormat="1" x14ac:dyDescent="0.2">
      <c r="F3706" s="21"/>
      <c r="AD3706" s="21"/>
      <c r="AG3706" s="21"/>
      <c r="AO3706" s="21"/>
      <c r="AP3706" s="21"/>
      <c r="AQ3706" s="21"/>
      <c r="AR3706" s="21"/>
      <c r="AS3706" s="21"/>
    </row>
    <row r="3707" spans="6:45" s="3" customFormat="1" x14ac:dyDescent="0.2">
      <c r="F3707" s="21"/>
      <c r="AD3707" s="21"/>
      <c r="AG3707" s="21"/>
      <c r="AO3707" s="21"/>
      <c r="AP3707" s="21"/>
      <c r="AQ3707" s="21"/>
      <c r="AR3707" s="21"/>
      <c r="AS3707" s="21"/>
    </row>
    <row r="3708" spans="6:45" s="3" customFormat="1" x14ac:dyDescent="0.2">
      <c r="F3708" s="21"/>
      <c r="AD3708" s="21"/>
      <c r="AG3708" s="21"/>
      <c r="AO3708" s="21"/>
      <c r="AP3708" s="21"/>
      <c r="AQ3708" s="21"/>
      <c r="AR3708" s="21"/>
      <c r="AS3708" s="21"/>
    </row>
    <row r="3709" spans="6:45" s="3" customFormat="1" x14ac:dyDescent="0.2">
      <c r="F3709" s="21"/>
      <c r="AD3709" s="21"/>
      <c r="AG3709" s="21"/>
      <c r="AO3709" s="21"/>
      <c r="AP3709" s="21"/>
      <c r="AQ3709" s="21"/>
      <c r="AR3709" s="21"/>
      <c r="AS3709" s="21"/>
    </row>
    <row r="3710" spans="6:45" s="3" customFormat="1" x14ac:dyDescent="0.2">
      <c r="F3710" s="21"/>
      <c r="AD3710" s="21"/>
      <c r="AG3710" s="21"/>
      <c r="AO3710" s="21"/>
      <c r="AP3710" s="21"/>
      <c r="AQ3710" s="21"/>
      <c r="AR3710" s="21"/>
      <c r="AS3710" s="21"/>
    </row>
    <row r="3711" spans="6:45" s="3" customFormat="1" x14ac:dyDescent="0.2">
      <c r="F3711" s="21"/>
      <c r="AD3711" s="21"/>
      <c r="AG3711" s="21"/>
      <c r="AO3711" s="21"/>
      <c r="AP3711" s="21"/>
      <c r="AQ3711" s="21"/>
      <c r="AR3711" s="21"/>
      <c r="AS3711" s="21"/>
    </row>
    <row r="3712" spans="6:45" s="3" customFormat="1" x14ac:dyDescent="0.2">
      <c r="F3712" s="21"/>
      <c r="AD3712" s="21"/>
      <c r="AG3712" s="21"/>
      <c r="AO3712" s="21"/>
      <c r="AP3712" s="21"/>
      <c r="AQ3712" s="21"/>
      <c r="AR3712" s="21"/>
      <c r="AS3712" s="21"/>
    </row>
    <row r="3713" spans="6:45" s="3" customFormat="1" x14ac:dyDescent="0.2">
      <c r="F3713" s="21"/>
      <c r="AD3713" s="21"/>
      <c r="AG3713" s="21"/>
      <c r="AO3713" s="21"/>
      <c r="AP3713" s="21"/>
      <c r="AQ3713" s="21"/>
      <c r="AR3713" s="21"/>
      <c r="AS3713" s="21"/>
    </row>
    <row r="3714" spans="6:45" s="3" customFormat="1" x14ac:dyDescent="0.2">
      <c r="F3714" s="21"/>
      <c r="AD3714" s="21"/>
      <c r="AG3714" s="21"/>
      <c r="AO3714" s="21"/>
      <c r="AP3714" s="21"/>
      <c r="AQ3714" s="21"/>
      <c r="AR3714" s="21"/>
      <c r="AS3714" s="21"/>
    </row>
    <row r="3715" spans="6:45" s="3" customFormat="1" x14ac:dyDescent="0.2">
      <c r="F3715" s="21"/>
      <c r="AD3715" s="21"/>
      <c r="AG3715" s="21"/>
      <c r="AO3715" s="21"/>
      <c r="AP3715" s="21"/>
      <c r="AQ3715" s="21"/>
      <c r="AR3715" s="21"/>
      <c r="AS3715" s="21"/>
    </row>
    <row r="3716" spans="6:45" s="3" customFormat="1" x14ac:dyDescent="0.2">
      <c r="F3716" s="21"/>
      <c r="AD3716" s="21"/>
      <c r="AG3716" s="21"/>
      <c r="AO3716" s="21"/>
      <c r="AP3716" s="21"/>
      <c r="AQ3716" s="21"/>
      <c r="AR3716" s="21"/>
      <c r="AS3716" s="21"/>
    </row>
    <row r="3717" spans="6:45" s="3" customFormat="1" x14ac:dyDescent="0.2">
      <c r="F3717" s="21"/>
      <c r="AD3717" s="21"/>
      <c r="AG3717" s="21"/>
      <c r="AO3717" s="21"/>
      <c r="AP3717" s="21"/>
      <c r="AQ3717" s="21"/>
      <c r="AR3717" s="21"/>
      <c r="AS3717" s="21"/>
    </row>
    <row r="3718" spans="6:45" s="3" customFormat="1" x14ac:dyDescent="0.2">
      <c r="F3718" s="21"/>
      <c r="AD3718" s="21"/>
      <c r="AG3718" s="21"/>
      <c r="AO3718" s="21"/>
      <c r="AP3718" s="21"/>
      <c r="AQ3718" s="21"/>
      <c r="AR3718" s="21"/>
      <c r="AS3718" s="21"/>
    </row>
    <row r="3719" spans="6:45" s="3" customFormat="1" x14ac:dyDescent="0.2">
      <c r="F3719" s="21"/>
      <c r="AD3719" s="21"/>
      <c r="AG3719" s="21"/>
      <c r="AO3719" s="21"/>
      <c r="AP3719" s="21"/>
      <c r="AQ3719" s="21"/>
      <c r="AR3719" s="21"/>
      <c r="AS3719" s="21"/>
    </row>
    <row r="3720" spans="6:45" s="3" customFormat="1" x14ac:dyDescent="0.2">
      <c r="F3720" s="21"/>
      <c r="AD3720" s="21"/>
      <c r="AG3720" s="21"/>
      <c r="AO3720" s="21"/>
      <c r="AP3720" s="21"/>
      <c r="AQ3720" s="21"/>
      <c r="AR3720" s="21"/>
      <c r="AS3720" s="21"/>
    </row>
    <row r="3721" spans="6:45" s="3" customFormat="1" x14ac:dyDescent="0.2">
      <c r="F3721" s="21"/>
      <c r="AD3721" s="21"/>
      <c r="AG3721" s="21"/>
      <c r="AO3721" s="21"/>
      <c r="AP3721" s="21"/>
      <c r="AQ3721" s="21"/>
      <c r="AR3721" s="21"/>
      <c r="AS3721" s="21"/>
    </row>
    <row r="3722" spans="6:45" s="3" customFormat="1" x14ac:dyDescent="0.2">
      <c r="F3722" s="21"/>
      <c r="AD3722" s="21"/>
      <c r="AG3722" s="21"/>
      <c r="AO3722" s="21"/>
      <c r="AP3722" s="21"/>
      <c r="AQ3722" s="21"/>
      <c r="AR3722" s="21"/>
      <c r="AS3722" s="21"/>
    </row>
    <row r="3723" spans="6:45" s="3" customFormat="1" x14ac:dyDescent="0.2">
      <c r="F3723" s="21"/>
      <c r="AD3723" s="21"/>
      <c r="AG3723" s="21"/>
      <c r="AO3723" s="21"/>
      <c r="AP3723" s="21"/>
      <c r="AQ3723" s="21"/>
      <c r="AR3723" s="21"/>
      <c r="AS3723" s="21"/>
    </row>
    <row r="3724" spans="6:45" s="3" customFormat="1" x14ac:dyDescent="0.2">
      <c r="F3724" s="21"/>
      <c r="AD3724" s="21"/>
      <c r="AG3724" s="21"/>
      <c r="AO3724" s="21"/>
      <c r="AP3724" s="21"/>
      <c r="AQ3724" s="21"/>
      <c r="AR3724" s="21"/>
      <c r="AS3724" s="21"/>
    </row>
    <row r="3725" spans="6:45" s="3" customFormat="1" x14ac:dyDescent="0.2">
      <c r="F3725" s="21"/>
      <c r="AD3725" s="21"/>
      <c r="AG3725" s="21"/>
      <c r="AO3725" s="21"/>
      <c r="AP3725" s="21"/>
      <c r="AQ3725" s="21"/>
      <c r="AR3725" s="21"/>
      <c r="AS3725" s="21"/>
    </row>
    <row r="3726" spans="6:45" s="3" customFormat="1" x14ac:dyDescent="0.2">
      <c r="F3726" s="21"/>
      <c r="AD3726" s="21"/>
      <c r="AG3726" s="21"/>
      <c r="AO3726" s="21"/>
      <c r="AP3726" s="21"/>
      <c r="AQ3726" s="21"/>
      <c r="AR3726" s="21"/>
      <c r="AS3726" s="21"/>
    </row>
    <row r="3727" spans="6:45" s="3" customFormat="1" x14ac:dyDescent="0.2">
      <c r="F3727" s="21"/>
      <c r="AD3727" s="21"/>
      <c r="AG3727" s="21"/>
      <c r="AO3727" s="21"/>
      <c r="AP3727" s="21"/>
      <c r="AQ3727" s="21"/>
      <c r="AR3727" s="21"/>
      <c r="AS3727" s="21"/>
    </row>
    <row r="3728" spans="6:45" s="3" customFormat="1" x14ac:dyDescent="0.2">
      <c r="F3728" s="21"/>
      <c r="AD3728" s="21"/>
      <c r="AG3728" s="21"/>
      <c r="AO3728" s="21"/>
      <c r="AP3728" s="21"/>
      <c r="AQ3728" s="21"/>
      <c r="AR3728" s="21"/>
      <c r="AS3728" s="21"/>
    </row>
    <row r="3729" spans="6:45" s="3" customFormat="1" x14ac:dyDescent="0.2">
      <c r="F3729" s="21"/>
      <c r="AD3729" s="21"/>
      <c r="AG3729" s="21"/>
      <c r="AO3729" s="21"/>
      <c r="AP3729" s="21"/>
      <c r="AQ3729" s="21"/>
      <c r="AR3729" s="21"/>
      <c r="AS3729" s="21"/>
    </row>
    <row r="3730" spans="6:45" s="3" customFormat="1" x14ac:dyDescent="0.2">
      <c r="F3730" s="21"/>
      <c r="AD3730" s="21"/>
      <c r="AG3730" s="21"/>
      <c r="AO3730" s="21"/>
      <c r="AP3730" s="21"/>
      <c r="AQ3730" s="21"/>
      <c r="AR3730" s="21"/>
      <c r="AS3730" s="21"/>
    </row>
    <row r="3731" spans="6:45" s="3" customFormat="1" x14ac:dyDescent="0.2">
      <c r="F3731" s="21"/>
      <c r="AD3731" s="21"/>
      <c r="AG3731" s="21"/>
      <c r="AO3731" s="21"/>
      <c r="AP3731" s="21"/>
      <c r="AQ3731" s="21"/>
      <c r="AR3731" s="21"/>
      <c r="AS3731" s="21"/>
    </row>
    <row r="3732" spans="6:45" s="3" customFormat="1" x14ac:dyDescent="0.2">
      <c r="F3732" s="21"/>
      <c r="AD3732" s="21"/>
      <c r="AG3732" s="21"/>
      <c r="AO3732" s="21"/>
      <c r="AP3732" s="21"/>
      <c r="AQ3732" s="21"/>
      <c r="AR3732" s="21"/>
      <c r="AS3732" s="21"/>
    </row>
    <row r="3733" spans="6:45" s="3" customFormat="1" x14ac:dyDescent="0.2">
      <c r="F3733" s="21"/>
      <c r="AD3733" s="21"/>
      <c r="AG3733" s="21"/>
      <c r="AO3733" s="21"/>
      <c r="AP3733" s="21"/>
      <c r="AQ3733" s="21"/>
      <c r="AR3733" s="21"/>
      <c r="AS3733" s="21"/>
    </row>
    <row r="3734" spans="6:45" s="3" customFormat="1" x14ac:dyDescent="0.2">
      <c r="F3734" s="21"/>
      <c r="AD3734" s="21"/>
      <c r="AG3734" s="21"/>
      <c r="AO3734" s="21"/>
      <c r="AP3734" s="21"/>
      <c r="AQ3734" s="21"/>
      <c r="AR3734" s="21"/>
      <c r="AS3734" s="21"/>
    </row>
    <row r="3735" spans="6:45" s="3" customFormat="1" x14ac:dyDescent="0.2">
      <c r="F3735" s="21"/>
      <c r="AD3735" s="21"/>
      <c r="AG3735" s="21"/>
      <c r="AO3735" s="21"/>
      <c r="AP3735" s="21"/>
      <c r="AQ3735" s="21"/>
      <c r="AR3735" s="21"/>
      <c r="AS3735" s="21"/>
    </row>
    <row r="3736" spans="6:45" s="3" customFormat="1" x14ac:dyDescent="0.2">
      <c r="F3736" s="21"/>
      <c r="AD3736" s="21"/>
      <c r="AG3736" s="21"/>
      <c r="AO3736" s="21"/>
      <c r="AP3736" s="21"/>
      <c r="AQ3736" s="21"/>
      <c r="AR3736" s="21"/>
      <c r="AS3736" s="21"/>
    </row>
    <row r="3737" spans="6:45" s="3" customFormat="1" x14ac:dyDescent="0.2">
      <c r="F3737" s="21"/>
      <c r="AD3737" s="21"/>
      <c r="AG3737" s="21"/>
      <c r="AO3737" s="21"/>
      <c r="AP3737" s="21"/>
      <c r="AQ3737" s="21"/>
      <c r="AR3737" s="21"/>
      <c r="AS3737" s="21"/>
    </row>
    <row r="3738" spans="6:45" s="3" customFormat="1" x14ac:dyDescent="0.2">
      <c r="F3738" s="21"/>
      <c r="AD3738" s="21"/>
      <c r="AG3738" s="21"/>
      <c r="AO3738" s="21"/>
      <c r="AP3738" s="21"/>
      <c r="AQ3738" s="21"/>
      <c r="AR3738" s="21"/>
      <c r="AS3738" s="21"/>
    </row>
    <row r="3739" spans="6:45" s="3" customFormat="1" x14ac:dyDescent="0.2">
      <c r="F3739" s="21"/>
      <c r="AD3739" s="21"/>
      <c r="AG3739" s="21"/>
      <c r="AO3739" s="21"/>
      <c r="AP3739" s="21"/>
      <c r="AQ3739" s="21"/>
      <c r="AR3739" s="21"/>
      <c r="AS3739" s="21"/>
    </row>
    <row r="3740" spans="6:45" s="3" customFormat="1" x14ac:dyDescent="0.2">
      <c r="F3740" s="21"/>
      <c r="AD3740" s="21"/>
      <c r="AG3740" s="21"/>
      <c r="AO3740" s="21"/>
      <c r="AP3740" s="21"/>
      <c r="AQ3740" s="21"/>
      <c r="AR3740" s="21"/>
      <c r="AS3740" s="21"/>
    </row>
    <row r="3741" spans="6:45" s="3" customFormat="1" x14ac:dyDescent="0.2">
      <c r="F3741" s="21"/>
      <c r="AD3741" s="21"/>
      <c r="AG3741" s="21"/>
      <c r="AO3741" s="21"/>
      <c r="AP3741" s="21"/>
      <c r="AQ3741" s="21"/>
      <c r="AR3741" s="21"/>
      <c r="AS3741" s="21"/>
    </row>
    <row r="3742" spans="6:45" s="3" customFormat="1" x14ac:dyDescent="0.2">
      <c r="F3742" s="21"/>
      <c r="AD3742" s="21"/>
      <c r="AG3742" s="21"/>
      <c r="AO3742" s="21"/>
      <c r="AP3742" s="21"/>
      <c r="AQ3742" s="21"/>
      <c r="AR3742" s="21"/>
      <c r="AS3742" s="21"/>
    </row>
    <row r="3743" spans="6:45" s="3" customFormat="1" x14ac:dyDescent="0.2">
      <c r="F3743" s="21"/>
      <c r="AD3743" s="21"/>
      <c r="AG3743" s="21"/>
      <c r="AO3743" s="21"/>
      <c r="AP3743" s="21"/>
      <c r="AQ3743" s="21"/>
      <c r="AR3743" s="21"/>
      <c r="AS3743" s="21"/>
    </row>
    <row r="3744" spans="6:45" s="3" customFormat="1" x14ac:dyDescent="0.2">
      <c r="F3744" s="21"/>
      <c r="AD3744" s="21"/>
      <c r="AG3744" s="21"/>
      <c r="AO3744" s="21"/>
      <c r="AP3744" s="21"/>
      <c r="AQ3744" s="21"/>
      <c r="AR3744" s="21"/>
      <c r="AS3744" s="21"/>
    </row>
    <row r="3745" spans="6:45" s="3" customFormat="1" x14ac:dyDescent="0.2">
      <c r="F3745" s="21"/>
      <c r="AD3745" s="21"/>
      <c r="AG3745" s="21"/>
      <c r="AO3745" s="21"/>
      <c r="AP3745" s="21"/>
      <c r="AQ3745" s="21"/>
      <c r="AR3745" s="21"/>
      <c r="AS3745" s="21"/>
    </row>
    <row r="3746" spans="6:45" s="3" customFormat="1" x14ac:dyDescent="0.2">
      <c r="F3746" s="21"/>
      <c r="AD3746" s="21"/>
      <c r="AG3746" s="21"/>
      <c r="AO3746" s="21"/>
      <c r="AP3746" s="21"/>
      <c r="AQ3746" s="21"/>
      <c r="AR3746" s="21"/>
      <c r="AS3746" s="21"/>
    </row>
    <row r="3747" spans="6:45" s="3" customFormat="1" x14ac:dyDescent="0.2">
      <c r="F3747" s="21"/>
      <c r="AD3747" s="21"/>
      <c r="AG3747" s="21"/>
      <c r="AO3747" s="21"/>
      <c r="AP3747" s="21"/>
      <c r="AQ3747" s="21"/>
      <c r="AR3747" s="21"/>
      <c r="AS3747" s="21"/>
    </row>
    <row r="3748" spans="6:45" s="3" customFormat="1" x14ac:dyDescent="0.2">
      <c r="F3748" s="21"/>
      <c r="AD3748" s="21"/>
      <c r="AG3748" s="21"/>
      <c r="AO3748" s="21"/>
      <c r="AP3748" s="21"/>
      <c r="AQ3748" s="21"/>
      <c r="AR3748" s="21"/>
      <c r="AS3748" s="21"/>
    </row>
    <row r="3749" spans="6:45" s="3" customFormat="1" x14ac:dyDescent="0.2">
      <c r="F3749" s="21"/>
      <c r="AD3749" s="21"/>
      <c r="AG3749" s="21"/>
      <c r="AO3749" s="21"/>
      <c r="AP3749" s="21"/>
      <c r="AQ3749" s="21"/>
      <c r="AR3749" s="21"/>
      <c r="AS3749" s="21"/>
    </row>
    <row r="3750" spans="6:45" s="3" customFormat="1" x14ac:dyDescent="0.2">
      <c r="F3750" s="21"/>
      <c r="AD3750" s="21"/>
      <c r="AG3750" s="21"/>
      <c r="AO3750" s="21"/>
      <c r="AP3750" s="21"/>
      <c r="AQ3750" s="21"/>
      <c r="AR3750" s="21"/>
      <c r="AS3750" s="21"/>
    </row>
    <row r="3751" spans="6:45" s="3" customFormat="1" x14ac:dyDescent="0.2">
      <c r="F3751" s="21"/>
      <c r="AD3751" s="21"/>
      <c r="AG3751" s="21"/>
      <c r="AO3751" s="21"/>
      <c r="AP3751" s="21"/>
      <c r="AQ3751" s="21"/>
      <c r="AR3751" s="21"/>
      <c r="AS3751" s="21"/>
    </row>
    <row r="3752" spans="6:45" s="3" customFormat="1" x14ac:dyDescent="0.2">
      <c r="F3752" s="21"/>
      <c r="AD3752" s="21"/>
      <c r="AG3752" s="21"/>
      <c r="AO3752" s="21"/>
      <c r="AP3752" s="21"/>
      <c r="AQ3752" s="21"/>
      <c r="AR3752" s="21"/>
      <c r="AS3752" s="21"/>
    </row>
    <row r="3753" spans="6:45" s="3" customFormat="1" x14ac:dyDescent="0.2">
      <c r="F3753" s="21"/>
      <c r="AD3753" s="21"/>
      <c r="AG3753" s="21"/>
      <c r="AO3753" s="21"/>
      <c r="AP3753" s="21"/>
      <c r="AQ3753" s="21"/>
      <c r="AR3753" s="21"/>
      <c r="AS3753" s="21"/>
    </row>
    <row r="3754" spans="6:45" s="3" customFormat="1" x14ac:dyDescent="0.2">
      <c r="F3754" s="21"/>
      <c r="AD3754" s="21"/>
      <c r="AG3754" s="21"/>
      <c r="AO3754" s="21"/>
      <c r="AP3754" s="21"/>
      <c r="AQ3754" s="21"/>
      <c r="AR3754" s="21"/>
      <c r="AS3754" s="21"/>
    </row>
    <row r="3755" spans="6:45" s="3" customFormat="1" x14ac:dyDescent="0.2">
      <c r="F3755" s="21"/>
      <c r="AD3755" s="21"/>
      <c r="AG3755" s="21"/>
      <c r="AO3755" s="21"/>
      <c r="AP3755" s="21"/>
      <c r="AQ3755" s="21"/>
      <c r="AR3755" s="21"/>
      <c r="AS3755" s="21"/>
    </row>
    <row r="3756" spans="6:45" s="3" customFormat="1" x14ac:dyDescent="0.2">
      <c r="F3756" s="21"/>
      <c r="AD3756" s="21"/>
      <c r="AG3756" s="21"/>
      <c r="AO3756" s="21"/>
      <c r="AP3756" s="21"/>
      <c r="AQ3756" s="21"/>
      <c r="AR3756" s="21"/>
      <c r="AS3756" s="21"/>
    </row>
    <row r="3757" spans="6:45" s="3" customFormat="1" x14ac:dyDescent="0.2">
      <c r="F3757" s="21"/>
      <c r="AD3757" s="21"/>
      <c r="AG3757" s="21"/>
      <c r="AO3757" s="21"/>
      <c r="AP3757" s="21"/>
      <c r="AQ3757" s="21"/>
      <c r="AR3757" s="21"/>
      <c r="AS3757" s="21"/>
    </row>
    <row r="3758" spans="6:45" s="3" customFormat="1" x14ac:dyDescent="0.2">
      <c r="F3758" s="21"/>
      <c r="AD3758" s="21"/>
      <c r="AG3758" s="21"/>
      <c r="AO3758" s="21"/>
      <c r="AP3758" s="21"/>
      <c r="AQ3758" s="21"/>
      <c r="AR3758" s="21"/>
      <c r="AS3758" s="21"/>
    </row>
    <row r="3759" spans="6:45" s="3" customFormat="1" x14ac:dyDescent="0.2">
      <c r="F3759" s="21"/>
      <c r="AD3759" s="21"/>
      <c r="AG3759" s="21"/>
      <c r="AO3759" s="21"/>
      <c r="AP3759" s="21"/>
      <c r="AQ3759" s="21"/>
      <c r="AR3759" s="21"/>
      <c r="AS3759" s="21"/>
    </row>
    <row r="3760" spans="6:45" s="3" customFormat="1" x14ac:dyDescent="0.2">
      <c r="F3760" s="21"/>
      <c r="AD3760" s="21"/>
      <c r="AG3760" s="21"/>
      <c r="AO3760" s="21"/>
      <c r="AP3760" s="21"/>
      <c r="AQ3760" s="21"/>
      <c r="AR3760" s="21"/>
      <c r="AS3760" s="21"/>
    </row>
    <row r="3761" spans="6:45" s="3" customFormat="1" x14ac:dyDescent="0.2">
      <c r="F3761" s="21"/>
      <c r="AD3761" s="21"/>
      <c r="AG3761" s="21"/>
      <c r="AO3761" s="21"/>
      <c r="AP3761" s="21"/>
      <c r="AQ3761" s="21"/>
      <c r="AR3761" s="21"/>
      <c r="AS3761" s="21"/>
    </row>
    <row r="3762" spans="6:45" s="3" customFormat="1" x14ac:dyDescent="0.2">
      <c r="F3762" s="21"/>
      <c r="AD3762" s="21"/>
      <c r="AG3762" s="21"/>
      <c r="AO3762" s="21"/>
      <c r="AP3762" s="21"/>
      <c r="AQ3762" s="21"/>
      <c r="AR3762" s="21"/>
      <c r="AS3762" s="21"/>
    </row>
    <row r="3763" spans="6:45" s="3" customFormat="1" x14ac:dyDescent="0.2">
      <c r="F3763" s="21"/>
      <c r="AD3763" s="21"/>
      <c r="AG3763" s="21"/>
      <c r="AO3763" s="21"/>
      <c r="AP3763" s="21"/>
      <c r="AQ3763" s="21"/>
      <c r="AR3763" s="21"/>
      <c r="AS3763" s="21"/>
    </row>
    <row r="3764" spans="6:45" s="3" customFormat="1" x14ac:dyDescent="0.2">
      <c r="F3764" s="21"/>
      <c r="AD3764" s="21"/>
      <c r="AG3764" s="21"/>
      <c r="AO3764" s="21"/>
      <c r="AP3764" s="21"/>
      <c r="AQ3764" s="21"/>
      <c r="AR3764" s="21"/>
      <c r="AS3764" s="21"/>
    </row>
    <row r="3765" spans="6:45" s="3" customFormat="1" x14ac:dyDescent="0.2">
      <c r="F3765" s="21"/>
      <c r="AD3765" s="21"/>
      <c r="AG3765" s="21"/>
      <c r="AO3765" s="21"/>
      <c r="AP3765" s="21"/>
      <c r="AQ3765" s="21"/>
      <c r="AR3765" s="21"/>
      <c r="AS3765" s="21"/>
    </row>
    <row r="3766" spans="6:45" s="3" customFormat="1" x14ac:dyDescent="0.2">
      <c r="F3766" s="21"/>
      <c r="AD3766" s="21"/>
      <c r="AG3766" s="21"/>
      <c r="AO3766" s="21"/>
      <c r="AP3766" s="21"/>
      <c r="AQ3766" s="21"/>
      <c r="AR3766" s="21"/>
      <c r="AS3766" s="21"/>
    </row>
    <row r="3767" spans="6:45" s="3" customFormat="1" x14ac:dyDescent="0.2">
      <c r="F3767" s="21"/>
      <c r="AD3767" s="21"/>
      <c r="AG3767" s="21"/>
      <c r="AO3767" s="21"/>
      <c r="AP3767" s="21"/>
      <c r="AQ3767" s="21"/>
      <c r="AR3767" s="21"/>
      <c r="AS3767" s="21"/>
    </row>
    <row r="3768" spans="6:45" s="3" customFormat="1" x14ac:dyDescent="0.2">
      <c r="F3768" s="21"/>
      <c r="AD3768" s="21"/>
      <c r="AG3768" s="21"/>
      <c r="AO3768" s="21"/>
      <c r="AP3768" s="21"/>
      <c r="AQ3768" s="21"/>
      <c r="AR3768" s="21"/>
      <c r="AS3768" s="21"/>
    </row>
    <row r="3769" spans="6:45" s="3" customFormat="1" x14ac:dyDescent="0.2">
      <c r="F3769" s="21"/>
      <c r="AD3769" s="21"/>
      <c r="AG3769" s="21"/>
      <c r="AO3769" s="21"/>
      <c r="AP3769" s="21"/>
      <c r="AQ3769" s="21"/>
      <c r="AR3769" s="21"/>
      <c r="AS3769" s="21"/>
    </row>
    <row r="3770" spans="6:45" s="3" customFormat="1" x14ac:dyDescent="0.2">
      <c r="F3770" s="21"/>
      <c r="AD3770" s="21"/>
      <c r="AG3770" s="21"/>
      <c r="AO3770" s="21"/>
      <c r="AP3770" s="21"/>
      <c r="AQ3770" s="21"/>
      <c r="AR3770" s="21"/>
      <c r="AS3770" s="21"/>
    </row>
    <row r="3771" spans="6:45" s="3" customFormat="1" x14ac:dyDescent="0.2">
      <c r="F3771" s="21"/>
      <c r="AD3771" s="21"/>
      <c r="AG3771" s="21"/>
      <c r="AO3771" s="21"/>
      <c r="AP3771" s="21"/>
      <c r="AQ3771" s="21"/>
      <c r="AR3771" s="21"/>
      <c r="AS3771" s="21"/>
    </row>
    <row r="3772" spans="6:45" s="3" customFormat="1" x14ac:dyDescent="0.2">
      <c r="F3772" s="21"/>
      <c r="AD3772" s="21"/>
      <c r="AG3772" s="21"/>
      <c r="AO3772" s="21"/>
      <c r="AP3772" s="21"/>
      <c r="AQ3772" s="21"/>
      <c r="AR3772" s="21"/>
      <c r="AS3772" s="21"/>
    </row>
    <row r="3773" spans="6:45" s="3" customFormat="1" x14ac:dyDescent="0.2">
      <c r="F3773" s="21"/>
      <c r="AD3773" s="21"/>
      <c r="AG3773" s="21"/>
      <c r="AO3773" s="21"/>
      <c r="AP3773" s="21"/>
      <c r="AQ3773" s="21"/>
      <c r="AR3773" s="21"/>
      <c r="AS3773" s="21"/>
    </row>
    <row r="3774" spans="6:45" s="3" customFormat="1" x14ac:dyDescent="0.2">
      <c r="F3774" s="21"/>
      <c r="AD3774" s="21"/>
      <c r="AG3774" s="21"/>
      <c r="AO3774" s="21"/>
      <c r="AP3774" s="21"/>
      <c r="AQ3774" s="21"/>
      <c r="AR3774" s="21"/>
      <c r="AS3774" s="21"/>
    </row>
    <row r="3775" spans="6:45" s="3" customFormat="1" x14ac:dyDescent="0.2">
      <c r="F3775" s="21"/>
      <c r="AD3775" s="21"/>
      <c r="AG3775" s="21"/>
      <c r="AO3775" s="21"/>
      <c r="AP3775" s="21"/>
      <c r="AQ3775" s="21"/>
      <c r="AR3775" s="21"/>
      <c r="AS3775" s="21"/>
    </row>
    <row r="3776" spans="6:45" s="3" customFormat="1" x14ac:dyDescent="0.2">
      <c r="F3776" s="21"/>
      <c r="AD3776" s="21"/>
      <c r="AG3776" s="21"/>
      <c r="AO3776" s="21"/>
      <c r="AP3776" s="21"/>
      <c r="AQ3776" s="21"/>
      <c r="AR3776" s="21"/>
      <c r="AS3776" s="21"/>
    </row>
    <row r="3777" spans="6:45" s="3" customFormat="1" x14ac:dyDescent="0.2">
      <c r="F3777" s="21"/>
      <c r="AD3777" s="21"/>
      <c r="AG3777" s="21"/>
      <c r="AO3777" s="21"/>
      <c r="AP3777" s="21"/>
      <c r="AQ3777" s="21"/>
      <c r="AR3777" s="21"/>
      <c r="AS3777" s="21"/>
    </row>
    <row r="3778" spans="6:45" s="3" customFormat="1" x14ac:dyDescent="0.2">
      <c r="F3778" s="21"/>
      <c r="AD3778" s="21"/>
      <c r="AG3778" s="21"/>
      <c r="AO3778" s="21"/>
      <c r="AP3778" s="21"/>
      <c r="AQ3778" s="21"/>
      <c r="AR3778" s="21"/>
      <c r="AS3778" s="21"/>
    </row>
    <row r="3779" spans="6:45" s="3" customFormat="1" x14ac:dyDescent="0.2">
      <c r="F3779" s="21"/>
      <c r="AD3779" s="21"/>
      <c r="AG3779" s="21"/>
      <c r="AO3779" s="21"/>
      <c r="AP3779" s="21"/>
      <c r="AQ3779" s="21"/>
      <c r="AR3779" s="21"/>
      <c r="AS3779" s="21"/>
    </row>
    <row r="3780" spans="6:45" s="3" customFormat="1" x14ac:dyDescent="0.2">
      <c r="F3780" s="21"/>
      <c r="AD3780" s="21"/>
      <c r="AG3780" s="21"/>
      <c r="AO3780" s="21"/>
      <c r="AP3780" s="21"/>
      <c r="AQ3780" s="21"/>
      <c r="AR3780" s="21"/>
      <c r="AS3780" s="21"/>
    </row>
    <row r="3781" spans="6:45" s="3" customFormat="1" x14ac:dyDescent="0.2">
      <c r="F3781" s="21"/>
      <c r="AD3781" s="21"/>
      <c r="AG3781" s="21"/>
      <c r="AO3781" s="21"/>
      <c r="AP3781" s="21"/>
      <c r="AQ3781" s="21"/>
      <c r="AR3781" s="21"/>
      <c r="AS3781" s="21"/>
    </row>
    <row r="3782" spans="6:45" s="3" customFormat="1" x14ac:dyDescent="0.2">
      <c r="F3782" s="21"/>
      <c r="AD3782" s="21"/>
      <c r="AG3782" s="21"/>
      <c r="AO3782" s="21"/>
      <c r="AP3782" s="21"/>
      <c r="AQ3782" s="21"/>
      <c r="AR3782" s="21"/>
      <c r="AS3782" s="21"/>
    </row>
    <row r="3783" spans="6:45" s="3" customFormat="1" x14ac:dyDescent="0.2">
      <c r="F3783" s="21"/>
      <c r="AD3783" s="21"/>
      <c r="AG3783" s="21"/>
      <c r="AO3783" s="21"/>
      <c r="AP3783" s="21"/>
      <c r="AQ3783" s="21"/>
      <c r="AR3783" s="21"/>
      <c r="AS3783" s="21"/>
    </row>
    <row r="3784" spans="6:45" s="3" customFormat="1" x14ac:dyDescent="0.2">
      <c r="F3784" s="21"/>
      <c r="AD3784" s="21"/>
      <c r="AG3784" s="21"/>
      <c r="AO3784" s="21"/>
      <c r="AP3784" s="21"/>
      <c r="AQ3784" s="21"/>
      <c r="AR3784" s="21"/>
      <c r="AS3784" s="21"/>
    </row>
    <row r="3785" spans="6:45" s="3" customFormat="1" x14ac:dyDescent="0.2">
      <c r="F3785" s="21"/>
      <c r="AD3785" s="21"/>
      <c r="AG3785" s="21"/>
      <c r="AO3785" s="21"/>
      <c r="AP3785" s="21"/>
      <c r="AQ3785" s="21"/>
      <c r="AR3785" s="21"/>
      <c r="AS3785" s="21"/>
    </row>
    <row r="3786" spans="6:45" s="3" customFormat="1" x14ac:dyDescent="0.2">
      <c r="F3786" s="21"/>
      <c r="AD3786" s="21"/>
      <c r="AG3786" s="21"/>
      <c r="AO3786" s="21"/>
      <c r="AP3786" s="21"/>
      <c r="AQ3786" s="21"/>
      <c r="AR3786" s="21"/>
      <c r="AS3786" s="21"/>
    </row>
    <row r="3787" spans="6:45" s="3" customFormat="1" x14ac:dyDescent="0.2">
      <c r="F3787" s="21"/>
      <c r="AD3787" s="21"/>
      <c r="AG3787" s="21"/>
      <c r="AO3787" s="21"/>
      <c r="AP3787" s="21"/>
      <c r="AQ3787" s="21"/>
      <c r="AR3787" s="21"/>
      <c r="AS3787" s="21"/>
    </row>
    <row r="3788" spans="6:45" s="3" customFormat="1" x14ac:dyDescent="0.2">
      <c r="F3788" s="21"/>
      <c r="AD3788" s="21"/>
      <c r="AG3788" s="21"/>
      <c r="AO3788" s="21"/>
      <c r="AP3788" s="21"/>
      <c r="AQ3788" s="21"/>
      <c r="AR3788" s="21"/>
      <c r="AS3788" s="21"/>
    </row>
    <row r="3789" spans="6:45" s="3" customFormat="1" x14ac:dyDescent="0.2">
      <c r="F3789" s="21"/>
      <c r="AD3789" s="21"/>
      <c r="AG3789" s="21"/>
      <c r="AO3789" s="21"/>
      <c r="AP3789" s="21"/>
      <c r="AQ3789" s="21"/>
      <c r="AR3789" s="21"/>
      <c r="AS3789" s="21"/>
    </row>
    <row r="3790" spans="6:45" s="3" customFormat="1" x14ac:dyDescent="0.2">
      <c r="F3790" s="21"/>
      <c r="AD3790" s="21"/>
      <c r="AG3790" s="21"/>
      <c r="AO3790" s="21"/>
      <c r="AP3790" s="21"/>
      <c r="AQ3790" s="21"/>
      <c r="AR3790" s="21"/>
      <c r="AS3790" s="21"/>
    </row>
    <row r="3791" spans="6:45" s="3" customFormat="1" x14ac:dyDescent="0.2">
      <c r="F3791" s="21"/>
      <c r="AD3791" s="21"/>
      <c r="AG3791" s="21"/>
      <c r="AO3791" s="21"/>
      <c r="AP3791" s="21"/>
      <c r="AQ3791" s="21"/>
      <c r="AR3791" s="21"/>
      <c r="AS3791" s="21"/>
    </row>
    <row r="3792" spans="6:45" s="3" customFormat="1" x14ac:dyDescent="0.2">
      <c r="F3792" s="21"/>
      <c r="AD3792" s="21"/>
      <c r="AG3792" s="21"/>
      <c r="AO3792" s="21"/>
      <c r="AP3792" s="21"/>
      <c r="AQ3792" s="21"/>
      <c r="AR3792" s="21"/>
      <c r="AS3792" s="21"/>
    </row>
    <row r="3793" spans="6:45" s="3" customFormat="1" x14ac:dyDescent="0.2">
      <c r="F3793" s="21"/>
      <c r="AD3793" s="21"/>
      <c r="AG3793" s="21"/>
      <c r="AO3793" s="21"/>
      <c r="AP3793" s="21"/>
      <c r="AQ3793" s="21"/>
      <c r="AR3793" s="21"/>
      <c r="AS3793" s="21"/>
    </row>
    <row r="3794" spans="6:45" s="3" customFormat="1" x14ac:dyDescent="0.2">
      <c r="F3794" s="21"/>
      <c r="AD3794" s="21"/>
      <c r="AG3794" s="21"/>
      <c r="AO3794" s="21"/>
      <c r="AP3794" s="21"/>
      <c r="AQ3794" s="21"/>
      <c r="AR3794" s="21"/>
      <c r="AS3794" s="21"/>
    </row>
    <row r="3795" spans="6:45" s="3" customFormat="1" x14ac:dyDescent="0.2">
      <c r="F3795" s="21"/>
      <c r="AD3795" s="21"/>
      <c r="AG3795" s="21"/>
      <c r="AO3795" s="21"/>
      <c r="AP3795" s="21"/>
      <c r="AQ3795" s="21"/>
      <c r="AR3795" s="21"/>
      <c r="AS3795" s="21"/>
    </row>
    <row r="3796" spans="6:45" s="3" customFormat="1" x14ac:dyDescent="0.2">
      <c r="F3796" s="21"/>
      <c r="AD3796" s="21"/>
      <c r="AG3796" s="21"/>
      <c r="AO3796" s="21"/>
      <c r="AP3796" s="21"/>
      <c r="AQ3796" s="21"/>
      <c r="AR3796" s="21"/>
      <c r="AS3796" s="21"/>
    </row>
    <row r="3797" spans="6:45" s="3" customFormat="1" x14ac:dyDescent="0.2">
      <c r="F3797" s="21"/>
      <c r="AD3797" s="21"/>
      <c r="AG3797" s="21"/>
      <c r="AO3797" s="21"/>
      <c r="AP3797" s="21"/>
      <c r="AQ3797" s="21"/>
      <c r="AR3797" s="21"/>
      <c r="AS3797" s="21"/>
    </row>
    <row r="3798" spans="6:45" s="3" customFormat="1" x14ac:dyDescent="0.2">
      <c r="F3798" s="21"/>
      <c r="AD3798" s="21"/>
      <c r="AG3798" s="21"/>
      <c r="AO3798" s="21"/>
      <c r="AP3798" s="21"/>
      <c r="AQ3798" s="21"/>
      <c r="AR3798" s="21"/>
      <c r="AS3798" s="21"/>
    </row>
    <row r="3799" spans="6:45" s="3" customFormat="1" x14ac:dyDescent="0.2">
      <c r="F3799" s="21"/>
      <c r="AD3799" s="21"/>
      <c r="AG3799" s="21"/>
      <c r="AO3799" s="21"/>
      <c r="AP3799" s="21"/>
      <c r="AQ3799" s="21"/>
      <c r="AR3799" s="21"/>
      <c r="AS3799" s="21"/>
    </row>
    <row r="3800" spans="6:45" s="3" customFormat="1" x14ac:dyDescent="0.2">
      <c r="F3800" s="21"/>
      <c r="AD3800" s="21"/>
      <c r="AG3800" s="21"/>
      <c r="AO3800" s="21"/>
      <c r="AP3800" s="21"/>
      <c r="AQ3800" s="21"/>
      <c r="AR3800" s="21"/>
      <c r="AS3800" s="21"/>
    </row>
    <row r="3801" spans="6:45" s="3" customFormat="1" x14ac:dyDescent="0.2">
      <c r="F3801" s="21"/>
      <c r="AD3801" s="21"/>
      <c r="AG3801" s="21"/>
      <c r="AO3801" s="21"/>
      <c r="AP3801" s="21"/>
      <c r="AQ3801" s="21"/>
      <c r="AR3801" s="21"/>
      <c r="AS3801" s="21"/>
    </row>
    <row r="3802" spans="6:45" s="3" customFormat="1" x14ac:dyDescent="0.2">
      <c r="F3802" s="21"/>
      <c r="AD3802" s="21"/>
      <c r="AG3802" s="21"/>
      <c r="AO3802" s="21"/>
      <c r="AP3802" s="21"/>
      <c r="AQ3802" s="21"/>
      <c r="AR3802" s="21"/>
      <c r="AS3802" s="21"/>
    </row>
    <row r="3803" spans="6:45" s="3" customFormat="1" x14ac:dyDescent="0.2">
      <c r="F3803" s="21"/>
      <c r="AD3803" s="21"/>
      <c r="AG3803" s="21"/>
      <c r="AO3803" s="21"/>
      <c r="AP3803" s="21"/>
      <c r="AQ3803" s="21"/>
      <c r="AR3803" s="21"/>
      <c r="AS3803" s="21"/>
    </row>
    <row r="3804" spans="6:45" s="3" customFormat="1" x14ac:dyDescent="0.2">
      <c r="F3804" s="21"/>
      <c r="AD3804" s="21"/>
      <c r="AG3804" s="21"/>
      <c r="AO3804" s="21"/>
      <c r="AP3804" s="21"/>
      <c r="AQ3804" s="21"/>
      <c r="AR3804" s="21"/>
      <c r="AS3804" s="21"/>
    </row>
    <row r="3805" spans="6:45" s="3" customFormat="1" x14ac:dyDescent="0.2">
      <c r="F3805" s="21"/>
      <c r="AD3805" s="21"/>
      <c r="AG3805" s="21"/>
      <c r="AO3805" s="21"/>
      <c r="AP3805" s="21"/>
      <c r="AQ3805" s="21"/>
      <c r="AR3805" s="21"/>
      <c r="AS3805" s="21"/>
    </row>
    <row r="3806" spans="6:45" s="3" customFormat="1" x14ac:dyDescent="0.2">
      <c r="F3806" s="21"/>
      <c r="AD3806" s="21"/>
      <c r="AG3806" s="21"/>
      <c r="AO3806" s="21"/>
      <c r="AP3806" s="21"/>
      <c r="AQ3806" s="21"/>
      <c r="AR3806" s="21"/>
      <c r="AS3806" s="21"/>
    </row>
    <row r="3807" spans="6:45" s="3" customFormat="1" x14ac:dyDescent="0.2">
      <c r="F3807" s="21"/>
      <c r="AD3807" s="21"/>
      <c r="AG3807" s="21"/>
      <c r="AO3807" s="21"/>
      <c r="AP3807" s="21"/>
      <c r="AQ3807" s="21"/>
      <c r="AR3807" s="21"/>
      <c r="AS3807" s="21"/>
    </row>
    <row r="3808" spans="6:45" s="3" customFormat="1" x14ac:dyDescent="0.2">
      <c r="F3808" s="21"/>
      <c r="AD3808" s="21"/>
      <c r="AG3808" s="21"/>
      <c r="AO3808" s="21"/>
      <c r="AP3808" s="21"/>
      <c r="AQ3808" s="21"/>
      <c r="AR3808" s="21"/>
      <c r="AS3808" s="21"/>
    </row>
    <row r="3809" spans="6:45" s="3" customFormat="1" x14ac:dyDescent="0.2">
      <c r="F3809" s="21"/>
      <c r="AD3809" s="21"/>
      <c r="AG3809" s="21"/>
      <c r="AO3809" s="21"/>
      <c r="AP3809" s="21"/>
      <c r="AQ3809" s="21"/>
      <c r="AR3809" s="21"/>
      <c r="AS3809" s="21"/>
    </row>
    <row r="3810" spans="6:45" s="3" customFormat="1" x14ac:dyDescent="0.2">
      <c r="F3810" s="21"/>
      <c r="AD3810" s="21"/>
      <c r="AG3810" s="21"/>
      <c r="AO3810" s="21"/>
      <c r="AP3810" s="21"/>
      <c r="AQ3810" s="21"/>
      <c r="AR3810" s="21"/>
      <c r="AS3810" s="21"/>
    </row>
    <row r="3811" spans="6:45" s="3" customFormat="1" x14ac:dyDescent="0.2">
      <c r="F3811" s="21"/>
      <c r="AD3811" s="21"/>
      <c r="AG3811" s="21"/>
      <c r="AO3811" s="21"/>
      <c r="AP3811" s="21"/>
      <c r="AQ3811" s="21"/>
      <c r="AR3811" s="21"/>
      <c r="AS3811" s="21"/>
    </row>
    <row r="3812" spans="6:45" s="3" customFormat="1" x14ac:dyDescent="0.2">
      <c r="F3812" s="21"/>
      <c r="AD3812" s="21"/>
      <c r="AG3812" s="21"/>
      <c r="AO3812" s="21"/>
      <c r="AP3812" s="21"/>
      <c r="AQ3812" s="21"/>
      <c r="AR3812" s="21"/>
      <c r="AS3812" s="21"/>
    </row>
    <row r="3813" spans="6:45" s="3" customFormat="1" x14ac:dyDescent="0.2">
      <c r="F3813" s="21"/>
      <c r="AD3813" s="21"/>
      <c r="AG3813" s="21"/>
      <c r="AO3813" s="21"/>
      <c r="AP3813" s="21"/>
      <c r="AQ3813" s="21"/>
      <c r="AR3813" s="21"/>
      <c r="AS3813" s="21"/>
    </row>
    <row r="3814" spans="6:45" s="3" customFormat="1" x14ac:dyDescent="0.2">
      <c r="F3814" s="21"/>
      <c r="AD3814" s="21"/>
      <c r="AG3814" s="21"/>
      <c r="AO3814" s="21"/>
      <c r="AP3814" s="21"/>
      <c r="AQ3814" s="21"/>
      <c r="AR3814" s="21"/>
      <c r="AS3814" s="21"/>
    </row>
    <row r="3815" spans="6:45" s="3" customFormat="1" x14ac:dyDescent="0.2">
      <c r="F3815" s="21"/>
      <c r="AD3815" s="21"/>
      <c r="AG3815" s="21"/>
      <c r="AO3815" s="21"/>
      <c r="AP3815" s="21"/>
      <c r="AQ3815" s="21"/>
      <c r="AR3815" s="21"/>
      <c r="AS3815" s="21"/>
    </row>
    <row r="3816" spans="6:45" s="3" customFormat="1" x14ac:dyDescent="0.2">
      <c r="F3816" s="21"/>
      <c r="AD3816" s="21"/>
      <c r="AG3816" s="21"/>
      <c r="AO3816" s="21"/>
      <c r="AP3816" s="21"/>
      <c r="AQ3816" s="21"/>
      <c r="AR3816" s="21"/>
      <c r="AS3816" s="21"/>
    </row>
    <row r="3817" spans="6:45" s="3" customFormat="1" x14ac:dyDescent="0.2">
      <c r="F3817" s="21"/>
      <c r="AD3817" s="21"/>
      <c r="AG3817" s="21"/>
      <c r="AO3817" s="21"/>
      <c r="AP3817" s="21"/>
      <c r="AQ3817" s="21"/>
      <c r="AR3817" s="21"/>
      <c r="AS3817" s="21"/>
    </row>
    <row r="3818" spans="6:45" s="3" customFormat="1" x14ac:dyDescent="0.2">
      <c r="F3818" s="21"/>
      <c r="AD3818" s="21"/>
      <c r="AG3818" s="21"/>
      <c r="AO3818" s="21"/>
      <c r="AP3818" s="21"/>
      <c r="AQ3818" s="21"/>
      <c r="AR3818" s="21"/>
      <c r="AS3818" s="21"/>
    </row>
    <row r="3819" spans="6:45" s="3" customFormat="1" x14ac:dyDescent="0.2">
      <c r="F3819" s="21"/>
      <c r="AD3819" s="21"/>
      <c r="AG3819" s="21"/>
      <c r="AO3819" s="21"/>
      <c r="AP3819" s="21"/>
      <c r="AQ3819" s="21"/>
      <c r="AR3819" s="21"/>
      <c r="AS3819" s="21"/>
    </row>
    <row r="3820" spans="6:45" s="3" customFormat="1" x14ac:dyDescent="0.2">
      <c r="F3820" s="21"/>
      <c r="AD3820" s="21"/>
      <c r="AG3820" s="21"/>
      <c r="AO3820" s="21"/>
      <c r="AP3820" s="21"/>
      <c r="AQ3820" s="21"/>
      <c r="AR3820" s="21"/>
      <c r="AS3820" s="21"/>
    </row>
    <row r="3821" spans="6:45" s="3" customFormat="1" x14ac:dyDescent="0.2">
      <c r="F3821" s="21"/>
      <c r="AD3821" s="21"/>
      <c r="AG3821" s="21"/>
      <c r="AO3821" s="21"/>
      <c r="AP3821" s="21"/>
      <c r="AQ3821" s="21"/>
      <c r="AR3821" s="21"/>
      <c r="AS3821" s="21"/>
    </row>
    <row r="3822" spans="6:45" s="3" customFormat="1" x14ac:dyDescent="0.2">
      <c r="F3822" s="21"/>
      <c r="AD3822" s="21"/>
      <c r="AG3822" s="21"/>
      <c r="AO3822" s="21"/>
      <c r="AP3822" s="21"/>
      <c r="AQ3822" s="21"/>
      <c r="AR3822" s="21"/>
      <c r="AS3822" s="21"/>
    </row>
    <row r="3823" spans="6:45" s="3" customFormat="1" x14ac:dyDescent="0.2">
      <c r="F3823" s="21"/>
      <c r="AD3823" s="21"/>
      <c r="AG3823" s="21"/>
      <c r="AO3823" s="21"/>
      <c r="AP3823" s="21"/>
      <c r="AQ3823" s="21"/>
      <c r="AR3823" s="21"/>
      <c r="AS3823" s="21"/>
    </row>
    <row r="3824" spans="6:45" s="3" customFormat="1" x14ac:dyDescent="0.2">
      <c r="F3824" s="21"/>
      <c r="AD3824" s="21"/>
      <c r="AG3824" s="21"/>
      <c r="AO3824" s="21"/>
      <c r="AP3824" s="21"/>
      <c r="AQ3824" s="21"/>
      <c r="AR3824" s="21"/>
      <c r="AS3824" s="21"/>
    </row>
    <row r="3825" spans="6:45" s="3" customFormat="1" x14ac:dyDescent="0.2">
      <c r="F3825" s="21"/>
      <c r="AD3825" s="21"/>
      <c r="AG3825" s="21"/>
      <c r="AO3825" s="21"/>
      <c r="AP3825" s="21"/>
      <c r="AQ3825" s="21"/>
      <c r="AR3825" s="21"/>
      <c r="AS3825" s="21"/>
    </row>
    <row r="3826" spans="6:45" s="3" customFormat="1" x14ac:dyDescent="0.2">
      <c r="F3826" s="21"/>
      <c r="AD3826" s="21"/>
      <c r="AG3826" s="21"/>
      <c r="AO3826" s="21"/>
      <c r="AP3826" s="21"/>
      <c r="AQ3826" s="21"/>
      <c r="AR3826" s="21"/>
      <c r="AS3826" s="21"/>
    </row>
    <row r="3827" spans="6:45" s="3" customFormat="1" x14ac:dyDescent="0.2">
      <c r="F3827" s="21"/>
      <c r="AD3827" s="21"/>
      <c r="AG3827" s="21"/>
      <c r="AO3827" s="21"/>
      <c r="AP3827" s="21"/>
      <c r="AQ3827" s="21"/>
      <c r="AR3827" s="21"/>
      <c r="AS3827" s="21"/>
    </row>
    <row r="3828" spans="6:45" s="3" customFormat="1" x14ac:dyDescent="0.2">
      <c r="F3828" s="21"/>
      <c r="AD3828" s="21"/>
      <c r="AG3828" s="21"/>
      <c r="AO3828" s="21"/>
      <c r="AP3828" s="21"/>
      <c r="AQ3828" s="21"/>
      <c r="AR3828" s="21"/>
      <c r="AS3828" s="21"/>
    </row>
    <row r="3829" spans="6:45" s="3" customFormat="1" x14ac:dyDescent="0.2">
      <c r="F3829" s="21"/>
      <c r="AD3829" s="21"/>
      <c r="AG3829" s="21"/>
      <c r="AO3829" s="21"/>
      <c r="AP3829" s="21"/>
      <c r="AQ3829" s="21"/>
      <c r="AR3829" s="21"/>
      <c r="AS3829" s="21"/>
    </row>
    <row r="3830" spans="6:45" s="3" customFormat="1" x14ac:dyDescent="0.2">
      <c r="F3830" s="21"/>
      <c r="AD3830" s="21"/>
      <c r="AG3830" s="21"/>
      <c r="AO3830" s="21"/>
      <c r="AP3830" s="21"/>
      <c r="AQ3830" s="21"/>
      <c r="AR3830" s="21"/>
      <c r="AS3830" s="21"/>
    </row>
    <row r="3831" spans="6:45" s="3" customFormat="1" x14ac:dyDescent="0.2">
      <c r="F3831" s="21"/>
      <c r="AD3831" s="21"/>
      <c r="AG3831" s="21"/>
      <c r="AO3831" s="21"/>
      <c r="AP3831" s="21"/>
      <c r="AQ3831" s="21"/>
      <c r="AR3831" s="21"/>
      <c r="AS3831" s="21"/>
    </row>
    <row r="3832" spans="6:45" s="3" customFormat="1" x14ac:dyDescent="0.2">
      <c r="F3832" s="21"/>
      <c r="AD3832" s="21"/>
      <c r="AG3832" s="21"/>
      <c r="AO3832" s="21"/>
      <c r="AP3832" s="21"/>
      <c r="AQ3832" s="21"/>
      <c r="AR3832" s="21"/>
      <c r="AS3832" s="21"/>
    </row>
    <row r="3833" spans="6:45" s="3" customFormat="1" x14ac:dyDescent="0.2">
      <c r="F3833" s="21"/>
      <c r="AD3833" s="21"/>
      <c r="AG3833" s="21"/>
      <c r="AO3833" s="21"/>
      <c r="AP3833" s="21"/>
      <c r="AQ3833" s="21"/>
      <c r="AR3833" s="21"/>
      <c r="AS3833" s="21"/>
    </row>
    <row r="3834" spans="6:45" s="3" customFormat="1" x14ac:dyDescent="0.2">
      <c r="F3834" s="21"/>
      <c r="AD3834" s="21"/>
      <c r="AG3834" s="21"/>
      <c r="AO3834" s="21"/>
      <c r="AP3834" s="21"/>
      <c r="AQ3834" s="21"/>
      <c r="AR3834" s="21"/>
      <c r="AS3834" s="21"/>
    </row>
    <row r="3835" spans="6:45" s="3" customFormat="1" x14ac:dyDescent="0.2">
      <c r="F3835" s="21"/>
      <c r="AD3835" s="21"/>
      <c r="AG3835" s="21"/>
      <c r="AO3835" s="21"/>
      <c r="AP3835" s="21"/>
      <c r="AQ3835" s="21"/>
      <c r="AR3835" s="21"/>
      <c r="AS3835" s="21"/>
    </row>
    <row r="3836" spans="6:45" s="3" customFormat="1" x14ac:dyDescent="0.2">
      <c r="F3836" s="21"/>
      <c r="AD3836" s="21"/>
      <c r="AG3836" s="21"/>
      <c r="AO3836" s="21"/>
      <c r="AP3836" s="21"/>
      <c r="AQ3836" s="21"/>
      <c r="AR3836" s="21"/>
      <c r="AS3836" s="21"/>
    </row>
    <row r="3837" spans="6:45" s="3" customFormat="1" x14ac:dyDescent="0.2">
      <c r="F3837" s="21"/>
      <c r="AD3837" s="21"/>
      <c r="AG3837" s="21"/>
      <c r="AO3837" s="21"/>
      <c r="AP3837" s="21"/>
      <c r="AQ3837" s="21"/>
      <c r="AR3837" s="21"/>
      <c r="AS3837" s="21"/>
    </row>
    <row r="3838" spans="6:45" s="3" customFormat="1" x14ac:dyDescent="0.2">
      <c r="F3838" s="21"/>
      <c r="AD3838" s="21"/>
      <c r="AG3838" s="21"/>
      <c r="AO3838" s="21"/>
      <c r="AP3838" s="21"/>
      <c r="AQ3838" s="21"/>
      <c r="AR3838" s="21"/>
      <c r="AS3838" s="21"/>
    </row>
    <row r="3839" spans="6:45" s="3" customFormat="1" x14ac:dyDescent="0.2">
      <c r="F3839" s="21"/>
      <c r="AD3839" s="21"/>
      <c r="AG3839" s="21"/>
      <c r="AO3839" s="21"/>
      <c r="AP3839" s="21"/>
      <c r="AQ3839" s="21"/>
      <c r="AR3839" s="21"/>
      <c r="AS3839" s="21"/>
    </row>
    <row r="3840" spans="6:45" s="3" customFormat="1" x14ac:dyDescent="0.2">
      <c r="F3840" s="21"/>
      <c r="AD3840" s="21"/>
      <c r="AG3840" s="21"/>
      <c r="AO3840" s="21"/>
      <c r="AP3840" s="21"/>
      <c r="AQ3840" s="21"/>
      <c r="AR3840" s="21"/>
      <c r="AS3840" s="21"/>
    </row>
    <row r="3841" spans="6:45" s="3" customFormat="1" x14ac:dyDescent="0.2">
      <c r="F3841" s="21"/>
      <c r="AD3841" s="21"/>
      <c r="AG3841" s="21"/>
      <c r="AO3841" s="21"/>
      <c r="AP3841" s="21"/>
      <c r="AQ3841" s="21"/>
      <c r="AR3841" s="21"/>
      <c r="AS3841" s="21"/>
    </row>
    <row r="3842" spans="6:45" s="3" customFormat="1" x14ac:dyDescent="0.2">
      <c r="F3842" s="21"/>
      <c r="AD3842" s="21"/>
      <c r="AG3842" s="21"/>
      <c r="AO3842" s="21"/>
      <c r="AP3842" s="21"/>
      <c r="AQ3842" s="21"/>
      <c r="AR3842" s="21"/>
      <c r="AS3842" s="21"/>
    </row>
    <row r="3843" spans="6:45" s="3" customFormat="1" x14ac:dyDescent="0.2">
      <c r="F3843" s="21"/>
      <c r="AD3843" s="21"/>
      <c r="AG3843" s="21"/>
      <c r="AO3843" s="21"/>
      <c r="AP3843" s="21"/>
      <c r="AQ3843" s="21"/>
      <c r="AR3843" s="21"/>
      <c r="AS3843" s="21"/>
    </row>
    <row r="3844" spans="6:45" s="3" customFormat="1" x14ac:dyDescent="0.2">
      <c r="F3844" s="21"/>
      <c r="AD3844" s="21"/>
      <c r="AG3844" s="21"/>
      <c r="AO3844" s="21"/>
      <c r="AP3844" s="21"/>
      <c r="AQ3844" s="21"/>
      <c r="AR3844" s="21"/>
      <c r="AS3844" s="21"/>
    </row>
    <row r="3845" spans="6:45" s="3" customFormat="1" x14ac:dyDescent="0.2">
      <c r="F3845" s="21"/>
      <c r="AD3845" s="21"/>
      <c r="AG3845" s="21"/>
      <c r="AO3845" s="21"/>
      <c r="AP3845" s="21"/>
      <c r="AQ3845" s="21"/>
      <c r="AR3845" s="21"/>
      <c r="AS3845" s="21"/>
    </row>
    <row r="3846" spans="6:45" s="3" customFormat="1" x14ac:dyDescent="0.2">
      <c r="F3846" s="21"/>
      <c r="AD3846" s="21"/>
      <c r="AG3846" s="21"/>
      <c r="AO3846" s="21"/>
      <c r="AP3846" s="21"/>
      <c r="AQ3846" s="21"/>
      <c r="AR3846" s="21"/>
      <c r="AS3846" s="21"/>
    </row>
    <row r="3847" spans="6:45" s="3" customFormat="1" x14ac:dyDescent="0.2">
      <c r="F3847" s="21"/>
      <c r="AD3847" s="21"/>
      <c r="AG3847" s="21"/>
      <c r="AO3847" s="21"/>
      <c r="AP3847" s="21"/>
      <c r="AQ3847" s="21"/>
      <c r="AR3847" s="21"/>
      <c r="AS3847" s="21"/>
    </row>
    <row r="3848" spans="6:45" s="3" customFormat="1" x14ac:dyDescent="0.2">
      <c r="F3848" s="21"/>
      <c r="AD3848" s="21"/>
      <c r="AG3848" s="21"/>
      <c r="AO3848" s="21"/>
      <c r="AP3848" s="21"/>
      <c r="AQ3848" s="21"/>
      <c r="AR3848" s="21"/>
      <c r="AS3848" s="21"/>
    </row>
    <row r="3849" spans="6:45" s="3" customFormat="1" x14ac:dyDescent="0.2">
      <c r="F3849" s="21"/>
      <c r="AD3849" s="21"/>
      <c r="AG3849" s="21"/>
      <c r="AO3849" s="21"/>
      <c r="AP3849" s="21"/>
      <c r="AQ3849" s="21"/>
      <c r="AR3849" s="21"/>
      <c r="AS3849" s="21"/>
    </row>
    <row r="3850" spans="6:45" s="3" customFormat="1" x14ac:dyDescent="0.2">
      <c r="F3850" s="21"/>
      <c r="AD3850" s="21"/>
      <c r="AG3850" s="21"/>
      <c r="AO3850" s="21"/>
      <c r="AP3850" s="21"/>
      <c r="AQ3850" s="21"/>
      <c r="AR3850" s="21"/>
      <c r="AS3850" s="21"/>
    </row>
    <row r="3851" spans="6:45" s="3" customFormat="1" x14ac:dyDescent="0.2">
      <c r="F3851" s="21"/>
      <c r="AD3851" s="21"/>
      <c r="AG3851" s="21"/>
      <c r="AO3851" s="21"/>
      <c r="AP3851" s="21"/>
      <c r="AQ3851" s="21"/>
      <c r="AR3851" s="21"/>
      <c r="AS3851" s="21"/>
    </row>
    <row r="3852" spans="6:45" s="3" customFormat="1" x14ac:dyDescent="0.2">
      <c r="F3852" s="21"/>
      <c r="AD3852" s="21"/>
      <c r="AG3852" s="21"/>
      <c r="AO3852" s="21"/>
      <c r="AP3852" s="21"/>
      <c r="AQ3852" s="21"/>
      <c r="AR3852" s="21"/>
      <c r="AS3852" s="21"/>
    </row>
    <row r="3853" spans="6:45" s="3" customFormat="1" x14ac:dyDescent="0.2">
      <c r="F3853" s="21"/>
      <c r="AD3853" s="21"/>
      <c r="AG3853" s="21"/>
      <c r="AO3853" s="21"/>
      <c r="AP3853" s="21"/>
      <c r="AQ3853" s="21"/>
      <c r="AR3853" s="21"/>
      <c r="AS3853" s="21"/>
    </row>
    <row r="3854" spans="6:45" s="3" customFormat="1" x14ac:dyDescent="0.2">
      <c r="F3854" s="21"/>
      <c r="AD3854" s="21"/>
      <c r="AG3854" s="21"/>
      <c r="AO3854" s="21"/>
      <c r="AP3854" s="21"/>
      <c r="AQ3854" s="21"/>
      <c r="AR3854" s="21"/>
      <c r="AS3854" s="21"/>
    </row>
    <row r="3855" spans="6:45" s="3" customFormat="1" x14ac:dyDescent="0.2">
      <c r="F3855" s="21"/>
      <c r="AD3855" s="21"/>
      <c r="AG3855" s="21"/>
      <c r="AO3855" s="21"/>
      <c r="AP3855" s="21"/>
      <c r="AQ3855" s="21"/>
      <c r="AR3855" s="21"/>
      <c r="AS3855" s="21"/>
    </row>
    <row r="3856" spans="6:45" s="3" customFormat="1" x14ac:dyDescent="0.2">
      <c r="F3856" s="21"/>
      <c r="AD3856" s="21"/>
      <c r="AG3856" s="21"/>
      <c r="AO3856" s="21"/>
      <c r="AP3856" s="21"/>
      <c r="AQ3856" s="21"/>
      <c r="AR3856" s="21"/>
      <c r="AS3856" s="21"/>
    </row>
    <row r="3857" spans="6:45" s="3" customFormat="1" x14ac:dyDescent="0.2">
      <c r="F3857" s="21"/>
      <c r="AD3857" s="21"/>
      <c r="AG3857" s="21"/>
      <c r="AO3857" s="21"/>
      <c r="AP3857" s="21"/>
      <c r="AQ3857" s="21"/>
      <c r="AR3857" s="21"/>
      <c r="AS3857" s="21"/>
    </row>
    <row r="3858" spans="6:45" s="3" customFormat="1" x14ac:dyDescent="0.2">
      <c r="F3858" s="21"/>
      <c r="AD3858" s="21"/>
      <c r="AG3858" s="21"/>
      <c r="AO3858" s="21"/>
      <c r="AP3858" s="21"/>
      <c r="AQ3858" s="21"/>
      <c r="AR3858" s="21"/>
      <c r="AS3858" s="21"/>
    </row>
    <row r="3859" spans="6:45" s="3" customFormat="1" x14ac:dyDescent="0.2">
      <c r="F3859" s="21"/>
      <c r="AD3859" s="21"/>
      <c r="AG3859" s="21"/>
      <c r="AO3859" s="21"/>
      <c r="AP3859" s="21"/>
      <c r="AQ3859" s="21"/>
      <c r="AR3859" s="21"/>
      <c r="AS3859" s="21"/>
    </row>
    <row r="3860" spans="6:45" s="3" customFormat="1" x14ac:dyDescent="0.2">
      <c r="F3860" s="21"/>
      <c r="AD3860" s="21"/>
      <c r="AG3860" s="21"/>
      <c r="AO3860" s="21"/>
      <c r="AP3860" s="21"/>
      <c r="AQ3860" s="21"/>
      <c r="AR3860" s="21"/>
      <c r="AS3860" s="21"/>
    </row>
    <row r="3861" spans="6:45" s="3" customFormat="1" x14ac:dyDescent="0.2">
      <c r="F3861" s="21"/>
      <c r="AD3861" s="21"/>
      <c r="AG3861" s="21"/>
      <c r="AO3861" s="21"/>
      <c r="AP3861" s="21"/>
      <c r="AQ3861" s="21"/>
      <c r="AR3861" s="21"/>
      <c r="AS3861" s="21"/>
    </row>
    <row r="3862" spans="6:45" s="3" customFormat="1" x14ac:dyDescent="0.2">
      <c r="F3862" s="21"/>
      <c r="AD3862" s="21"/>
      <c r="AG3862" s="21"/>
      <c r="AO3862" s="21"/>
      <c r="AP3862" s="21"/>
      <c r="AQ3862" s="21"/>
      <c r="AR3862" s="21"/>
      <c r="AS3862" s="21"/>
    </row>
    <row r="3863" spans="6:45" s="3" customFormat="1" x14ac:dyDescent="0.2">
      <c r="F3863" s="21"/>
      <c r="AD3863" s="21"/>
      <c r="AG3863" s="21"/>
      <c r="AO3863" s="21"/>
      <c r="AP3863" s="21"/>
      <c r="AQ3863" s="21"/>
      <c r="AR3863" s="21"/>
      <c r="AS3863" s="21"/>
    </row>
    <row r="3864" spans="6:45" s="3" customFormat="1" x14ac:dyDescent="0.2">
      <c r="F3864" s="21"/>
      <c r="AD3864" s="21"/>
      <c r="AG3864" s="21"/>
      <c r="AO3864" s="21"/>
      <c r="AP3864" s="21"/>
      <c r="AQ3864" s="21"/>
      <c r="AR3864" s="21"/>
      <c r="AS3864" s="21"/>
    </row>
    <row r="3865" spans="6:45" s="3" customFormat="1" x14ac:dyDescent="0.2">
      <c r="F3865" s="21"/>
      <c r="AD3865" s="21"/>
      <c r="AG3865" s="21"/>
      <c r="AO3865" s="21"/>
      <c r="AP3865" s="21"/>
      <c r="AQ3865" s="21"/>
      <c r="AR3865" s="21"/>
      <c r="AS3865" s="21"/>
    </row>
    <row r="3866" spans="6:45" s="3" customFormat="1" x14ac:dyDescent="0.2">
      <c r="F3866" s="21"/>
      <c r="AD3866" s="21"/>
      <c r="AG3866" s="21"/>
      <c r="AO3866" s="21"/>
      <c r="AP3866" s="21"/>
      <c r="AQ3866" s="21"/>
      <c r="AR3866" s="21"/>
      <c r="AS3866" s="21"/>
    </row>
    <row r="3867" spans="6:45" s="3" customFormat="1" x14ac:dyDescent="0.2">
      <c r="F3867" s="21"/>
      <c r="AD3867" s="21"/>
      <c r="AG3867" s="21"/>
      <c r="AO3867" s="21"/>
      <c r="AP3867" s="21"/>
      <c r="AQ3867" s="21"/>
      <c r="AR3867" s="21"/>
      <c r="AS3867" s="21"/>
    </row>
    <row r="3868" spans="6:45" s="3" customFormat="1" x14ac:dyDescent="0.2">
      <c r="F3868" s="21"/>
      <c r="AD3868" s="21"/>
      <c r="AG3868" s="21"/>
      <c r="AO3868" s="21"/>
      <c r="AP3868" s="21"/>
      <c r="AQ3868" s="21"/>
      <c r="AR3868" s="21"/>
      <c r="AS3868" s="21"/>
    </row>
    <row r="3869" spans="6:45" s="3" customFormat="1" x14ac:dyDescent="0.2">
      <c r="F3869" s="21"/>
      <c r="AD3869" s="21"/>
      <c r="AG3869" s="21"/>
      <c r="AO3869" s="21"/>
      <c r="AP3869" s="21"/>
      <c r="AQ3869" s="21"/>
      <c r="AR3869" s="21"/>
      <c r="AS3869" s="21"/>
    </row>
    <row r="3870" spans="6:45" s="3" customFormat="1" x14ac:dyDescent="0.2">
      <c r="F3870" s="21"/>
      <c r="AD3870" s="21"/>
      <c r="AG3870" s="21"/>
      <c r="AO3870" s="21"/>
      <c r="AP3870" s="21"/>
      <c r="AQ3870" s="21"/>
      <c r="AR3870" s="21"/>
      <c r="AS3870" s="21"/>
    </row>
    <row r="3871" spans="6:45" s="3" customFormat="1" x14ac:dyDescent="0.2">
      <c r="F3871" s="21"/>
      <c r="AD3871" s="21"/>
      <c r="AG3871" s="21"/>
      <c r="AO3871" s="21"/>
      <c r="AP3871" s="21"/>
      <c r="AQ3871" s="21"/>
      <c r="AR3871" s="21"/>
      <c r="AS3871" s="21"/>
    </row>
    <row r="3872" spans="6:45" s="3" customFormat="1" x14ac:dyDescent="0.2">
      <c r="F3872" s="21"/>
      <c r="AD3872" s="21"/>
      <c r="AG3872" s="21"/>
      <c r="AO3872" s="21"/>
      <c r="AP3872" s="21"/>
      <c r="AQ3872" s="21"/>
      <c r="AR3872" s="21"/>
      <c r="AS3872" s="21"/>
    </row>
    <row r="3873" spans="6:45" s="3" customFormat="1" x14ac:dyDescent="0.2">
      <c r="F3873" s="21"/>
      <c r="AD3873" s="21"/>
      <c r="AG3873" s="21"/>
      <c r="AO3873" s="21"/>
      <c r="AP3873" s="21"/>
      <c r="AQ3873" s="21"/>
      <c r="AR3873" s="21"/>
      <c r="AS3873" s="21"/>
    </row>
    <row r="3874" spans="6:45" s="3" customFormat="1" x14ac:dyDescent="0.2">
      <c r="F3874" s="21"/>
      <c r="AD3874" s="21"/>
      <c r="AG3874" s="21"/>
      <c r="AO3874" s="21"/>
      <c r="AP3874" s="21"/>
      <c r="AQ3874" s="21"/>
      <c r="AR3874" s="21"/>
      <c r="AS3874" s="21"/>
    </row>
    <row r="3875" spans="6:45" s="3" customFormat="1" x14ac:dyDescent="0.2">
      <c r="F3875" s="21"/>
      <c r="AD3875" s="21"/>
      <c r="AG3875" s="21"/>
      <c r="AO3875" s="21"/>
      <c r="AP3875" s="21"/>
      <c r="AQ3875" s="21"/>
      <c r="AR3875" s="21"/>
      <c r="AS3875" s="21"/>
    </row>
    <row r="3876" spans="6:45" s="3" customFormat="1" x14ac:dyDescent="0.2">
      <c r="F3876" s="21"/>
      <c r="AD3876" s="21"/>
      <c r="AG3876" s="21"/>
      <c r="AO3876" s="21"/>
      <c r="AP3876" s="21"/>
      <c r="AQ3876" s="21"/>
      <c r="AR3876" s="21"/>
      <c r="AS3876" s="21"/>
    </row>
    <row r="3877" spans="6:45" s="3" customFormat="1" x14ac:dyDescent="0.2">
      <c r="F3877" s="21"/>
      <c r="AD3877" s="21"/>
      <c r="AG3877" s="21"/>
      <c r="AO3877" s="21"/>
      <c r="AP3877" s="21"/>
      <c r="AQ3877" s="21"/>
      <c r="AR3877" s="21"/>
      <c r="AS3877" s="21"/>
    </row>
    <row r="3878" spans="6:45" s="3" customFormat="1" x14ac:dyDescent="0.2">
      <c r="F3878" s="21"/>
      <c r="AD3878" s="21"/>
      <c r="AG3878" s="21"/>
      <c r="AO3878" s="21"/>
      <c r="AP3878" s="21"/>
      <c r="AQ3878" s="21"/>
      <c r="AR3878" s="21"/>
      <c r="AS3878" s="21"/>
    </row>
    <row r="3879" spans="6:45" s="3" customFormat="1" x14ac:dyDescent="0.2">
      <c r="F3879" s="21"/>
      <c r="AD3879" s="21"/>
      <c r="AG3879" s="21"/>
      <c r="AO3879" s="21"/>
      <c r="AP3879" s="21"/>
      <c r="AQ3879" s="21"/>
      <c r="AR3879" s="21"/>
      <c r="AS3879" s="21"/>
    </row>
    <row r="3880" spans="6:45" s="3" customFormat="1" x14ac:dyDescent="0.2">
      <c r="F3880" s="21"/>
      <c r="AD3880" s="21"/>
      <c r="AG3880" s="21"/>
      <c r="AO3880" s="21"/>
      <c r="AP3880" s="21"/>
      <c r="AQ3880" s="21"/>
      <c r="AR3880" s="21"/>
      <c r="AS3880" s="21"/>
    </row>
    <row r="3881" spans="6:45" s="3" customFormat="1" x14ac:dyDescent="0.2">
      <c r="F3881" s="21"/>
      <c r="AD3881" s="21"/>
      <c r="AG3881" s="21"/>
      <c r="AO3881" s="21"/>
      <c r="AP3881" s="21"/>
      <c r="AQ3881" s="21"/>
      <c r="AR3881" s="21"/>
      <c r="AS3881" s="21"/>
    </row>
    <row r="3882" spans="6:45" s="3" customFormat="1" x14ac:dyDescent="0.2">
      <c r="F3882" s="21"/>
      <c r="AD3882" s="21"/>
      <c r="AG3882" s="21"/>
      <c r="AO3882" s="21"/>
      <c r="AP3882" s="21"/>
      <c r="AQ3882" s="21"/>
      <c r="AR3882" s="21"/>
      <c r="AS3882" s="21"/>
    </row>
    <row r="3883" spans="6:45" s="3" customFormat="1" x14ac:dyDescent="0.2">
      <c r="F3883" s="21"/>
      <c r="AD3883" s="21"/>
      <c r="AG3883" s="21"/>
      <c r="AO3883" s="21"/>
      <c r="AP3883" s="21"/>
      <c r="AQ3883" s="21"/>
      <c r="AR3883" s="21"/>
      <c r="AS3883" s="21"/>
    </row>
    <row r="3884" spans="6:45" s="3" customFormat="1" x14ac:dyDescent="0.2">
      <c r="F3884" s="21"/>
      <c r="AD3884" s="21"/>
      <c r="AG3884" s="21"/>
      <c r="AO3884" s="21"/>
      <c r="AP3884" s="21"/>
      <c r="AQ3884" s="21"/>
      <c r="AR3884" s="21"/>
      <c r="AS3884" s="21"/>
    </row>
    <row r="3885" spans="6:45" s="3" customFormat="1" x14ac:dyDescent="0.2">
      <c r="F3885" s="21"/>
      <c r="AD3885" s="21"/>
      <c r="AG3885" s="21"/>
      <c r="AO3885" s="21"/>
      <c r="AP3885" s="21"/>
      <c r="AQ3885" s="21"/>
      <c r="AR3885" s="21"/>
      <c r="AS3885" s="21"/>
    </row>
    <row r="3886" spans="6:45" s="3" customFormat="1" x14ac:dyDescent="0.2">
      <c r="F3886" s="21"/>
      <c r="AD3886" s="21"/>
      <c r="AG3886" s="21"/>
      <c r="AO3886" s="21"/>
      <c r="AP3886" s="21"/>
      <c r="AQ3886" s="21"/>
      <c r="AR3886" s="21"/>
      <c r="AS3886" s="21"/>
    </row>
    <row r="3887" spans="6:45" s="3" customFormat="1" x14ac:dyDescent="0.2">
      <c r="F3887" s="21"/>
      <c r="AD3887" s="21"/>
      <c r="AG3887" s="21"/>
      <c r="AO3887" s="21"/>
      <c r="AP3887" s="21"/>
      <c r="AQ3887" s="21"/>
      <c r="AR3887" s="21"/>
      <c r="AS3887" s="21"/>
    </row>
    <row r="3888" spans="6:45" s="3" customFormat="1" x14ac:dyDescent="0.2">
      <c r="F3888" s="21"/>
      <c r="AD3888" s="21"/>
      <c r="AG3888" s="21"/>
      <c r="AO3888" s="21"/>
      <c r="AP3888" s="21"/>
      <c r="AQ3888" s="21"/>
      <c r="AR3888" s="21"/>
      <c r="AS3888" s="21"/>
    </row>
    <row r="3889" spans="6:45" s="3" customFormat="1" x14ac:dyDescent="0.2">
      <c r="F3889" s="21"/>
      <c r="AD3889" s="21"/>
      <c r="AG3889" s="21"/>
      <c r="AO3889" s="21"/>
      <c r="AP3889" s="21"/>
      <c r="AQ3889" s="21"/>
      <c r="AR3889" s="21"/>
      <c r="AS3889" s="21"/>
    </row>
    <row r="3890" spans="6:45" s="3" customFormat="1" x14ac:dyDescent="0.2">
      <c r="F3890" s="21"/>
      <c r="AD3890" s="21"/>
      <c r="AG3890" s="21"/>
      <c r="AO3890" s="21"/>
      <c r="AP3890" s="21"/>
      <c r="AQ3890" s="21"/>
      <c r="AR3890" s="21"/>
      <c r="AS3890" s="21"/>
    </row>
    <row r="3891" spans="6:45" s="3" customFormat="1" x14ac:dyDescent="0.2">
      <c r="F3891" s="21"/>
      <c r="AD3891" s="21"/>
      <c r="AG3891" s="21"/>
      <c r="AO3891" s="21"/>
      <c r="AP3891" s="21"/>
      <c r="AQ3891" s="21"/>
      <c r="AR3891" s="21"/>
      <c r="AS3891" s="21"/>
    </row>
    <row r="3892" spans="6:45" s="3" customFormat="1" x14ac:dyDescent="0.2">
      <c r="F3892" s="21"/>
      <c r="AD3892" s="21"/>
      <c r="AG3892" s="21"/>
      <c r="AO3892" s="21"/>
      <c r="AP3892" s="21"/>
      <c r="AQ3892" s="21"/>
      <c r="AR3892" s="21"/>
      <c r="AS3892" s="21"/>
    </row>
    <row r="3893" spans="6:45" s="3" customFormat="1" x14ac:dyDescent="0.2">
      <c r="F3893" s="21"/>
      <c r="AD3893" s="21"/>
      <c r="AG3893" s="21"/>
      <c r="AO3893" s="21"/>
      <c r="AP3893" s="21"/>
      <c r="AQ3893" s="21"/>
      <c r="AR3893" s="21"/>
      <c r="AS3893" s="21"/>
    </row>
    <row r="3894" spans="6:45" s="3" customFormat="1" x14ac:dyDescent="0.2">
      <c r="F3894" s="21"/>
      <c r="AD3894" s="21"/>
      <c r="AG3894" s="21"/>
      <c r="AO3894" s="21"/>
      <c r="AP3894" s="21"/>
      <c r="AQ3894" s="21"/>
      <c r="AR3894" s="21"/>
      <c r="AS3894" s="21"/>
    </row>
    <row r="3895" spans="6:45" s="3" customFormat="1" x14ac:dyDescent="0.2">
      <c r="F3895" s="21"/>
      <c r="AD3895" s="21"/>
      <c r="AG3895" s="21"/>
      <c r="AO3895" s="21"/>
      <c r="AP3895" s="21"/>
      <c r="AQ3895" s="21"/>
      <c r="AR3895" s="21"/>
      <c r="AS3895" s="21"/>
    </row>
    <row r="3896" spans="6:45" s="3" customFormat="1" x14ac:dyDescent="0.2">
      <c r="F3896" s="21"/>
      <c r="AD3896" s="21"/>
      <c r="AG3896" s="21"/>
      <c r="AO3896" s="21"/>
      <c r="AP3896" s="21"/>
      <c r="AQ3896" s="21"/>
      <c r="AR3896" s="21"/>
      <c r="AS3896" s="21"/>
    </row>
    <row r="3897" spans="6:45" s="3" customFormat="1" x14ac:dyDescent="0.2">
      <c r="F3897" s="21"/>
      <c r="AD3897" s="21"/>
      <c r="AG3897" s="21"/>
      <c r="AO3897" s="21"/>
      <c r="AP3897" s="21"/>
      <c r="AQ3897" s="21"/>
      <c r="AR3897" s="21"/>
      <c r="AS3897" s="21"/>
    </row>
    <row r="3898" spans="6:45" s="3" customFormat="1" x14ac:dyDescent="0.2">
      <c r="F3898" s="21"/>
      <c r="AD3898" s="21"/>
      <c r="AG3898" s="21"/>
      <c r="AO3898" s="21"/>
      <c r="AP3898" s="21"/>
      <c r="AQ3898" s="21"/>
      <c r="AR3898" s="21"/>
      <c r="AS3898" s="21"/>
    </row>
    <row r="3899" spans="6:45" s="3" customFormat="1" x14ac:dyDescent="0.2">
      <c r="F3899" s="21"/>
      <c r="AD3899" s="21"/>
      <c r="AG3899" s="21"/>
      <c r="AO3899" s="21"/>
      <c r="AP3899" s="21"/>
      <c r="AQ3899" s="21"/>
      <c r="AR3899" s="21"/>
      <c r="AS3899" s="21"/>
    </row>
    <row r="3900" spans="6:45" s="3" customFormat="1" x14ac:dyDescent="0.2">
      <c r="F3900" s="21"/>
      <c r="AD3900" s="21"/>
      <c r="AG3900" s="21"/>
      <c r="AO3900" s="21"/>
      <c r="AP3900" s="21"/>
      <c r="AQ3900" s="21"/>
      <c r="AR3900" s="21"/>
      <c r="AS3900" s="21"/>
    </row>
    <row r="3901" spans="6:45" s="3" customFormat="1" x14ac:dyDescent="0.2">
      <c r="F3901" s="21"/>
      <c r="AD3901" s="21"/>
      <c r="AG3901" s="21"/>
      <c r="AO3901" s="21"/>
      <c r="AP3901" s="21"/>
      <c r="AQ3901" s="21"/>
      <c r="AR3901" s="21"/>
      <c r="AS3901" s="21"/>
    </row>
    <row r="3902" spans="6:45" s="3" customFormat="1" x14ac:dyDescent="0.2">
      <c r="F3902" s="21"/>
      <c r="AD3902" s="21"/>
      <c r="AG3902" s="21"/>
      <c r="AO3902" s="21"/>
      <c r="AP3902" s="21"/>
      <c r="AQ3902" s="21"/>
      <c r="AR3902" s="21"/>
      <c r="AS3902" s="21"/>
    </row>
    <row r="3903" spans="6:45" s="3" customFormat="1" x14ac:dyDescent="0.2">
      <c r="F3903" s="21"/>
      <c r="AD3903" s="21"/>
      <c r="AG3903" s="21"/>
      <c r="AO3903" s="21"/>
      <c r="AP3903" s="21"/>
      <c r="AQ3903" s="21"/>
      <c r="AR3903" s="21"/>
      <c r="AS3903" s="21"/>
    </row>
    <row r="3904" spans="6:45" s="3" customFormat="1" x14ac:dyDescent="0.2">
      <c r="F3904" s="21"/>
      <c r="AD3904" s="21"/>
      <c r="AG3904" s="21"/>
      <c r="AO3904" s="21"/>
      <c r="AP3904" s="21"/>
      <c r="AQ3904" s="21"/>
      <c r="AR3904" s="21"/>
      <c r="AS3904" s="21"/>
    </row>
    <row r="3905" spans="6:45" s="3" customFormat="1" x14ac:dyDescent="0.2">
      <c r="F3905" s="21"/>
      <c r="AD3905" s="21"/>
      <c r="AG3905" s="21"/>
      <c r="AO3905" s="21"/>
      <c r="AP3905" s="21"/>
      <c r="AQ3905" s="21"/>
      <c r="AR3905" s="21"/>
      <c r="AS3905" s="21"/>
    </row>
    <row r="3906" spans="6:45" s="3" customFormat="1" x14ac:dyDescent="0.2">
      <c r="F3906" s="21"/>
      <c r="AD3906" s="21"/>
      <c r="AG3906" s="21"/>
      <c r="AO3906" s="21"/>
      <c r="AP3906" s="21"/>
      <c r="AQ3906" s="21"/>
      <c r="AR3906" s="21"/>
      <c r="AS3906" s="21"/>
    </row>
    <row r="3907" spans="6:45" s="3" customFormat="1" x14ac:dyDescent="0.2">
      <c r="F3907" s="21"/>
      <c r="AD3907" s="21"/>
      <c r="AG3907" s="21"/>
      <c r="AO3907" s="21"/>
      <c r="AP3907" s="21"/>
      <c r="AQ3907" s="21"/>
      <c r="AR3907" s="21"/>
      <c r="AS3907" s="21"/>
    </row>
    <row r="3908" spans="6:45" s="3" customFormat="1" x14ac:dyDescent="0.2">
      <c r="F3908" s="21"/>
      <c r="AD3908" s="21"/>
      <c r="AG3908" s="21"/>
      <c r="AO3908" s="21"/>
      <c r="AP3908" s="21"/>
      <c r="AQ3908" s="21"/>
      <c r="AR3908" s="21"/>
      <c r="AS3908" s="21"/>
    </row>
    <row r="3909" spans="6:45" s="3" customFormat="1" x14ac:dyDescent="0.2">
      <c r="F3909" s="21"/>
      <c r="AD3909" s="21"/>
      <c r="AG3909" s="21"/>
      <c r="AO3909" s="21"/>
      <c r="AP3909" s="21"/>
      <c r="AQ3909" s="21"/>
      <c r="AR3909" s="21"/>
      <c r="AS3909" s="21"/>
    </row>
    <row r="3910" spans="6:45" s="3" customFormat="1" x14ac:dyDescent="0.2">
      <c r="F3910" s="21"/>
      <c r="AD3910" s="21"/>
      <c r="AG3910" s="21"/>
      <c r="AO3910" s="21"/>
      <c r="AP3910" s="21"/>
      <c r="AQ3910" s="21"/>
      <c r="AR3910" s="21"/>
      <c r="AS3910" s="21"/>
    </row>
    <row r="3911" spans="6:45" s="3" customFormat="1" x14ac:dyDescent="0.2">
      <c r="F3911" s="21"/>
      <c r="AD3911" s="21"/>
      <c r="AG3911" s="21"/>
      <c r="AO3911" s="21"/>
      <c r="AP3911" s="21"/>
      <c r="AQ3911" s="21"/>
      <c r="AR3911" s="21"/>
      <c r="AS3911" s="21"/>
    </row>
    <row r="3912" spans="6:45" s="3" customFormat="1" x14ac:dyDescent="0.2">
      <c r="F3912" s="21"/>
      <c r="AD3912" s="21"/>
      <c r="AG3912" s="21"/>
      <c r="AO3912" s="21"/>
      <c r="AP3912" s="21"/>
      <c r="AQ3912" s="21"/>
      <c r="AR3912" s="21"/>
      <c r="AS3912" s="21"/>
    </row>
    <row r="3913" spans="6:45" s="3" customFormat="1" x14ac:dyDescent="0.2">
      <c r="F3913" s="21"/>
      <c r="AD3913" s="21"/>
      <c r="AG3913" s="21"/>
      <c r="AO3913" s="21"/>
      <c r="AP3913" s="21"/>
      <c r="AQ3913" s="21"/>
      <c r="AR3913" s="21"/>
      <c r="AS3913" s="21"/>
    </row>
    <row r="3914" spans="6:45" s="3" customFormat="1" x14ac:dyDescent="0.2">
      <c r="F3914" s="21"/>
      <c r="AD3914" s="21"/>
      <c r="AG3914" s="21"/>
      <c r="AO3914" s="21"/>
      <c r="AP3914" s="21"/>
      <c r="AQ3914" s="21"/>
      <c r="AR3914" s="21"/>
      <c r="AS3914" s="21"/>
    </row>
    <row r="3915" spans="6:45" s="3" customFormat="1" x14ac:dyDescent="0.2">
      <c r="F3915" s="21"/>
      <c r="AD3915" s="21"/>
      <c r="AG3915" s="21"/>
      <c r="AO3915" s="21"/>
      <c r="AP3915" s="21"/>
      <c r="AQ3915" s="21"/>
      <c r="AR3915" s="21"/>
      <c r="AS3915" s="21"/>
    </row>
    <row r="3916" spans="6:45" s="3" customFormat="1" x14ac:dyDescent="0.2">
      <c r="F3916" s="21"/>
      <c r="AD3916" s="21"/>
      <c r="AG3916" s="21"/>
      <c r="AO3916" s="21"/>
      <c r="AP3916" s="21"/>
      <c r="AQ3916" s="21"/>
      <c r="AR3916" s="21"/>
      <c r="AS3916" s="21"/>
    </row>
    <row r="3917" spans="6:45" s="3" customFormat="1" x14ac:dyDescent="0.2">
      <c r="F3917" s="21"/>
      <c r="AD3917" s="21"/>
      <c r="AG3917" s="21"/>
      <c r="AO3917" s="21"/>
      <c r="AP3917" s="21"/>
      <c r="AQ3917" s="21"/>
      <c r="AR3917" s="21"/>
      <c r="AS3917" s="21"/>
    </row>
    <row r="3918" spans="6:45" s="3" customFormat="1" x14ac:dyDescent="0.2">
      <c r="F3918" s="21"/>
      <c r="AD3918" s="21"/>
      <c r="AG3918" s="21"/>
      <c r="AO3918" s="21"/>
      <c r="AP3918" s="21"/>
      <c r="AQ3918" s="21"/>
      <c r="AR3918" s="21"/>
      <c r="AS3918" s="21"/>
    </row>
    <row r="3919" spans="6:45" s="3" customFormat="1" x14ac:dyDescent="0.2">
      <c r="F3919" s="21"/>
      <c r="AD3919" s="21"/>
      <c r="AG3919" s="21"/>
      <c r="AO3919" s="21"/>
      <c r="AP3919" s="21"/>
      <c r="AQ3919" s="21"/>
      <c r="AR3919" s="21"/>
      <c r="AS3919" s="21"/>
    </row>
    <row r="3920" spans="6:45" s="3" customFormat="1" x14ac:dyDescent="0.2">
      <c r="F3920" s="21"/>
      <c r="AD3920" s="21"/>
      <c r="AG3920" s="21"/>
      <c r="AO3920" s="21"/>
      <c r="AP3920" s="21"/>
      <c r="AQ3920" s="21"/>
      <c r="AR3920" s="21"/>
      <c r="AS3920" s="21"/>
    </row>
    <row r="3921" spans="6:45" s="3" customFormat="1" x14ac:dyDescent="0.2">
      <c r="F3921" s="21"/>
      <c r="AD3921" s="21"/>
      <c r="AG3921" s="21"/>
      <c r="AO3921" s="21"/>
      <c r="AP3921" s="21"/>
      <c r="AQ3921" s="21"/>
      <c r="AR3921" s="21"/>
      <c r="AS3921" s="21"/>
    </row>
    <row r="3922" spans="6:45" s="3" customFormat="1" x14ac:dyDescent="0.2">
      <c r="F3922" s="21"/>
      <c r="AD3922" s="21"/>
      <c r="AG3922" s="21"/>
      <c r="AO3922" s="21"/>
      <c r="AP3922" s="21"/>
      <c r="AQ3922" s="21"/>
      <c r="AR3922" s="21"/>
      <c r="AS3922" s="21"/>
    </row>
    <row r="3923" spans="6:45" s="3" customFormat="1" x14ac:dyDescent="0.2">
      <c r="F3923" s="21"/>
      <c r="AD3923" s="21"/>
      <c r="AG3923" s="21"/>
      <c r="AO3923" s="21"/>
      <c r="AP3923" s="21"/>
      <c r="AQ3923" s="21"/>
      <c r="AR3923" s="21"/>
      <c r="AS3923" s="21"/>
    </row>
    <row r="3924" spans="6:45" s="3" customFormat="1" x14ac:dyDescent="0.2">
      <c r="F3924" s="21"/>
      <c r="AD3924" s="21"/>
      <c r="AG3924" s="21"/>
      <c r="AO3924" s="21"/>
      <c r="AP3924" s="21"/>
      <c r="AQ3924" s="21"/>
      <c r="AR3924" s="21"/>
      <c r="AS3924" s="21"/>
    </row>
    <row r="3925" spans="6:45" s="3" customFormat="1" x14ac:dyDescent="0.2">
      <c r="F3925" s="21"/>
      <c r="AD3925" s="21"/>
      <c r="AG3925" s="21"/>
      <c r="AO3925" s="21"/>
      <c r="AP3925" s="21"/>
      <c r="AQ3925" s="21"/>
      <c r="AR3925" s="21"/>
      <c r="AS3925" s="21"/>
    </row>
    <row r="3926" spans="6:45" s="3" customFormat="1" x14ac:dyDescent="0.2">
      <c r="F3926" s="21"/>
      <c r="AD3926" s="21"/>
      <c r="AG3926" s="21"/>
      <c r="AO3926" s="21"/>
      <c r="AP3926" s="21"/>
      <c r="AQ3926" s="21"/>
      <c r="AR3926" s="21"/>
      <c r="AS3926" s="21"/>
    </row>
    <row r="3927" spans="6:45" s="3" customFormat="1" x14ac:dyDescent="0.2">
      <c r="F3927" s="21"/>
      <c r="AD3927" s="21"/>
      <c r="AG3927" s="21"/>
      <c r="AO3927" s="21"/>
      <c r="AP3927" s="21"/>
      <c r="AQ3927" s="21"/>
      <c r="AR3927" s="21"/>
      <c r="AS3927" s="21"/>
    </row>
    <row r="3928" spans="6:45" s="3" customFormat="1" x14ac:dyDescent="0.2">
      <c r="F3928" s="21"/>
      <c r="AD3928" s="21"/>
      <c r="AG3928" s="21"/>
      <c r="AO3928" s="21"/>
      <c r="AP3928" s="21"/>
      <c r="AQ3928" s="21"/>
      <c r="AR3928" s="21"/>
      <c r="AS3928" s="21"/>
    </row>
    <row r="3929" spans="6:45" s="3" customFormat="1" x14ac:dyDescent="0.2">
      <c r="F3929" s="21"/>
      <c r="AD3929" s="21"/>
      <c r="AG3929" s="21"/>
      <c r="AO3929" s="21"/>
      <c r="AP3929" s="21"/>
      <c r="AQ3929" s="21"/>
      <c r="AR3929" s="21"/>
      <c r="AS3929" s="21"/>
    </row>
    <row r="3930" spans="6:45" s="3" customFormat="1" x14ac:dyDescent="0.2">
      <c r="F3930" s="21"/>
      <c r="AD3930" s="21"/>
      <c r="AG3930" s="21"/>
      <c r="AO3930" s="21"/>
      <c r="AP3930" s="21"/>
      <c r="AQ3930" s="21"/>
      <c r="AR3930" s="21"/>
      <c r="AS3930" s="21"/>
    </row>
    <row r="3931" spans="6:45" s="3" customFormat="1" x14ac:dyDescent="0.2">
      <c r="F3931" s="21"/>
      <c r="AD3931" s="21"/>
      <c r="AG3931" s="21"/>
      <c r="AO3931" s="21"/>
      <c r="AP3931" s="21"/>
      <c r="AQ3931" s="21"/>
      <c r="AR3931" s="21"/>
      <c r="AS3931" s="21"/>
    </row>
    <row r="3932" spans="6:45" s="3" customFormat="1" x14ac:dyDescent="0.2">
      <c r="F3932" s="21"/>
      <c r="AD3932" s="21"/>
      <c r="AG3932" s="21"/>
      <c r="AO3932" s="21"/>
      <c r="AP3932" s="21"/>
      <c r="AQ3932" s="21"/>
      <c r="AR3932" s="21"/>
      <c r="AS3932" s="21"/>
    </row>
    <row r="3933" spans="6:45" s="3" customFormat="1" x14ac:dyDescent="0.2">
      <c r="F3933" s="21"/>
      <c r="AD3933" s="21"/>
      <c r="AG3933" s="21"/>
      <c r="AO3933" s="21"/>
      <c r="AP3933" s="21"/>
      <c r="AQ3933" s="21"/>
      <c r="AR3933" s="21"/>
      <c r="AS3933" s="21"/>
    </row>
    <row r="3934" spans="6:45" s="3" customFormat="1" x14ac:dyDescent="0.2">
      <c r="F3934" s="21"/>
      <c r="AD3934" s="21"/>
      <c r="AG3934" s="21"/>
      <c r="AO3934" s="21"/>
      <c r="AP3934" s="21"/>
      <c r="AQ3934" s="21"/>
      <c r="AR3934" s="21"/>
      <c r="AS3934" s="21"/>
    </row>
    <row r="3935" spans="6:45" s="3" customFormat="1" x14ac:dyDescent="0.2">
      <c r="F3935" s="21"/>
      <c r="AD3935" s="21"/>
      <c r="AG3935" s="21"/>
      <c r="AO3935" s="21"/>
      <c r="AP3935" s="21"/>
      <c r="AQ3935" s="21"/>
      <c r="AR3935" s="21"/>
      <c r="AS3935" s="21"/>
    </row>
    <row r="3936" spans="6:45" s="3" customFormat="1" x14ac:dyDescent="0.2">
      <c r="F3936" s="21"/>
      <c r="AD3936" s="21"/>
      <c r="AG3936" s="21"/>
      <c r="AO3936" s="21"/>
      <c r="AP3936" s="21"/>
      <c r="AQ3936" s="21"/>
      <c r="AR3936" s="21"/>
      <c r="AS3936" s="21"/>
    </row>
    <row r="3937" spans="6:45" s="3" customFormat="1" x14ac:dyDescent="0.2">
      <c r="F3937" s="21"/>
      <c r="AD3937" s="21"/>
      <c r="AG3937" s="21"/>
      <c r="AO3937" s="21"/>
      <c r="AP3937" s="21"/>
      <c r="AQ3937" s="21"/>
      <c r="AR3937" s="21"/>
      <c r="AS3937" s="21"/>
    </row>
    <row r="3938" spans="6:45" s="3" customFormat="1" x14ac:dyDescent="0.2">
      <c r="F3938" s="21"/>
      <c r="AD3938" s="21"/>
      <c r="AG3938" s="21"/>
      <c r="AO3938" s="21"/>
      <c r="AP3938" s="21"/>
      <c r="AQ3938" s="21"/>
      <c r="AR3938" s="21"/>
      <c r="AS3938" s="21"/>
    </row>
    <row r="3939" spans="6:45" s="3" customFormat="1" x14ac:dyDescent="0.2">
      <c r="F3939" s="21"/>
      <c r="AD3939" s="21"/>
      <c r="AG3939" s="21"/>
      <c r="AO3939" s="21"/>
      <c r="AP3939" s="21"/>
      <c r="AQ3939" s="21"/>
      <c r="AR3939" s="21"/>
      <c r="AS3939" s="21"/>
    </row>
    <row r="3940" spans="6:45" s="3" customFormat="1" x14ac:dyDescent="0.2">
      <c r="F3940" s="21"/>
      <c r="AD3940" s="21"/>
      <c r="AG3940" s="21"/>
      <c r="AO3940" s="21"/>
      <c r="AP3940" s="21"/>
      <c r="AQ3940" s="21"/>
      <c r="AR3940" s="21"/>
      <c r="AS3940" s="21"/>
    </row>
    <row r="3941" spans="6:45" s="3" customFormat="1" x14ac:dyDescent="0.2">
      <c r="F3941" s="21"/>
      <c r="AD3941" s="21"/>
      <c r="AG3941" s="21"/>
      <c r="AO3941" s="21"/>
      <c r="AP3941" s="21"/>
      <c r="AQ3941" s="21"/>
      <c r="AR3941" s="21"/>
      <c r="AS3941" s="21"/>
    </row>
    <row r="3942" spans="6:45" s="3" customFormat="1" x14ac:dyDescent="0.2">
      <c r="F3942" s="21"/>
      <c r="AD3942" s="21"/>
      <c r="AG3942" s="21"/>
      <c r="AO3942" s="21"/>
      <c r="AP3942" s="21"/>
      <c r="AQ3942" s="21"/>
      <c r="AR3942" s="21"/>
      <c r="AS3942" s="21"/>
    </row>
    <row r="3943" spans="6:45" s="3" customFormat="1" x14ac:dyDescent="0.2">
      <c r="F3943" s="21"/>
      <c r="AD3943" s="21"/>
      <c r="AG3943" s="21"/>
      <c r="AO3943" s="21"/>
      <c r="AP3943" s="21"/>
      <c r="AQ3943" s="21"/>
      <c r="AR3943" s="21"/>
      <c r="AS3943" s="21"/>
    </row>
    <row r="3944" spans="6:45" s="3" customFormat="1" x14ac:dyDescent="0.2">
      <c r="F3944" s="21"/>
      <c r="AD3944" s="21"/>
      <c r="AG3944" s="21"/>
      <c r="AO3944" s="21"/>
      <c r="AP3944" s="21"/>
      <c r="AQ3944" s="21"/>
      <c r="AR3944" s="21"/>
      <c r="AS3944" s="21"/>
    </row>
    <row r="3945" spans="6:45" s="3" customFormat="1" x14ac:dyDescent="0.2">
      <c r="F3945" s="21"/>
      <c r="AD3945" s="21"/>
      <c r="AG3945" s="21"/>
      <c r="AO3945" s="21"/>
      <c r="AP3945" s="21"/>
      <c r="AQ3945" s="21"/>
      <c r="AR3945" s="21"/>
      <c r="AS3945" s="21"/>
    </row>
    <row r="3946" spans="6:45" s="3" customFormat="1" x14ac:dyDescent="0.2">
      <c r="F3946" s="21"/>
      <c r="AD3946" s="21"/>
      <c r="AG3946" s="21"/>
      <c r="AO3946" s="21"/>
      <c r="AP3946" s="21"/>
      <c r="AQ3946" s="21"/>
      <c r="AR3946" s="21"/>
      <c r="AS3946" s="21"/>
    </row>
    <row r="3947" spans="6:45" s="3" customFormat="1" x14ac:dyDescent="0.2">
      <c r="F3947" s="21"/>
      <c r="AD3947" s="21"/>
      <c r="AG3947" s="21"/>
      <c r="AO3947" s="21"/>
      <c r="AP3947" s="21"/>
      <c r="AQ3947" s="21"/>
      <c r="AR3947" s="21"/>
      <c r="AS3947" s="21"/>
    </row>
    <row r="3948" spans="6:45" s="3" customFormat="1" x14ac:dyDescent="0.2">
      <c r="F3948" s="21"/>
      <c r="AD3948" s="21"/>
      <c r="AG3948" s="21"/>
      <c r="AO3948" s="21"/>
      <c r="AP3948" s="21"/>
      <c r="AQ3948" s="21"/>
      <c r="AR3948" s="21"/>
      <c r="AS3948" s="21"/>
    </row>
    <row r="3949" spans="6:45" s="3" customFormat="1" x14ac:dyDescent="0.2">
      <c r="F3949" s="21"/>
      <c r="AD3949" s="21"/>
      <c r="AG3949" s="21"/>
      <c r="AO3949" s="21"/>
      <c r="AP3949" s="21"/>
      <c r="AQ3949" s="21"/>
      <c r="AR3949" s="21"/>
      <c r="AS3949" s="21"/>
    </row>
    <row r="3950" spans="6:45" s="3" customFormat="1" x14ac:dyDescent="0.2">
      <c r="F3950" s="21"/>
      <c r="AD3950" s="21"/>
      <c r="AG3950" s="21"/>
      <c r="AO3950" s="21"/>
      <c r="AP3950" s="21"/>
      <c r="AQ3950" s="21"/>
      <c r="AR3950" s="21"/>
      <c r="AS3950" s="21"/>
    </row>
    <row r="3951" spans="6:45" s="3" customFormat="1" x14ac:dyDescent="0.2">
      <c r="F3951" s="21"/>
      <c r="AD3951" s="21"/>
      <c r="AG3951" s="21"/>
      <c r="AO3951" s="21"/>
      <c r="AP3951" s="21"/>
      <c r="AQ3951" s="21"/>
      <c r="AR3951" s="21"/>
      <c r="AS3951" s="21"/>
    </row>
    <row r="3952" spans="6:45" s="3" customFormat="1" x14ac:dyDescent="0.2">
      <c r="F3952" s="21"/>
      <c r="AD3952" s="21"/>
      <c r="AG3952" s="21"/>
      <c r="AO3952" s="21"/>
      <c r="AP3952" s="21"/>
      <c r="AQ3952" s="21"/>
      <c r="AR3952" s="21"/>
      <c r="AS3952" s="21"/>
    </row>
    <row r="3953" spans="6:45" s="3" customFormat="1" x14ac:dyDescent="0.2">
      <c r="F3953" s="21"/>
      <c r="AD3953" s="21"/>
      <c r="AG3953" s="21"/>
      <c r="AO3953" s="21"/>
      <c r="AP3953" s="21"/>
      <c r="AQ3953" s="21"/>
      <c r="AR3953" s="21"/>
      <c r="AS3953" s="21"/>
    </row>
    <row r="3954" spans="6:45" s="3" customFormat="1" x14ac:dyDescent="0.2">
      <c r="F3954" s="21"/>
      <c r="AD3954" s="21"/>
      <c r="AG3954" s="21"/>
      <c r="AO3954" s="21"/>
      <c r="AP3954" s="21"/>
      <c r="AQ3954" s="21"/>
      <c r="AR3954" s="21"/>
      <c r="AS3954" s="21"/>
    </row>
    <row r="3955" spans="6:45" s="3" customFormat="1" x14ac:dyDescent="0.2">
      <c r="F3955" s="21"/>
      <c r="AD3955" s="21"/>
      <c r="AG3955" s="21"/>
      <c r="AO3955" s="21"/>
      <c r="AP3955" s="21"/>
      <c r="AQ3955" s="21"/>
      <c r="AR3955" s="21"/>
      <c r="AS3955" s="21"/>
    </row>
    <row r="3956" spans="6:45" s="3" customFormat="1" x14ac:dyDescent="0.2">
      <c r="F3956" s="21"/>
      <c r="AD3956" s="21"/>
      <c r="AG3956" s="21"/>
      <c r="AO3956" s="21"/>
      <c r="AP3956" s="21"/>
      <c r="AQ3956" s="21"/>
      <c r="AR3956" s="21"/>
      <c r="AS3956" s="21"/>
    </row>
    <row r="3957" spans="6:45" s="3" customFormat="1" x14ac:dyDescent="0.2">
      <c r="F3957" s="21"/>
      <c r="AD3957" s="21"/>
      <c r="AG3957" s="21"/>
      <c r="AO3957" s="21"/>
      <c r="AP3957" s="21"/>
      <c r="AQ3957" s="21"/>
      <c r="AR3957" s="21"/>
      <c r="AS3957" s="21"/>
    </row>
    <row r="3958" spans="6:45" s="3" customFormat="1" x14ac:dyDescent="0.2">
      <c r="F3958" s="21"/>
      <c r="AD3958" s="21"/>
      <c r="AG3958" s="21"/>
      <c r="AO3958" s="21"/>
      <c r="AP3958" s="21"/>
      <c r="AQ3958" s="21"/>
      <c r="AR3958" s="21"/>
      <c r="AS3958" s="21"/>
    </row>
    <row r="3959" spans="6:45" s="3" customFormat="1" x14ac:dyDescent="0.2">
      <c r="F3959" s="21"/>
      <c r="AD3959" s="21"/>
      <c r="AG3959" s="21"/>
      <c r="AO3959" s="21"/>
      <c r="AP3959" s="21"/>
      <c r="AQ3959" s="21"/>
      <c r="AR3959" s="21"/>
      <c r="AS3959" s="21"/>
    </row>
    <row r="3960" spans="6:45" s="3" customFormat="1" x14ac:dyDescent="0.2">
      <c r="F3960" s="21"/>
      <c r="AD3960" s="21"/>
      <c r="AG3960" s="21"/>
      <c r="AO3960" s="21"/>
      <c r="AP3960" s="21"/>
      <c r="AQ3960" s="21"/>
      <c r="AR3960" s="21"/>
      <c r="AS3960" s="21"/>
    </row>
    <row r="3961" spans="6:45" s="3" customFormat="1" x14ac:dyDescent="0.2">
      <c r="F3961" s="21"/>
      <c r="AD3961" s="21"/>
      <c r="AG3961" s="21"/>
      <c r="AO3961" s="21"/>
      <c r="AP3961" s="21"/>
      <c r="AQ3961" s="21"/>
      <c r="AR3961" s="21"/>
      <c r="AS3961" s="21"/>
    </row>
    <row r="3962" spans="6:45" s="3" customFormat="1" x14ac:dyDescent="0.2">
      <c r="F3962" s="21"/>
      <c r="AD3962" s="21"/>
      <c r="AG3962" s="21"/>
      <c r="AO3962" s="21"/>
      <c r="AP3962" s="21"/>
      <c r="AQ3962" s="21"/>
      <c r="AR3962" s="21"/>
      <c r="AS3962" s="21"/>
    </row>
    <row r="3963" spans="6:45" s="3" customFormat="1" x14ac:dyDescent="0.2">
      <c r="F3963" s="21"/>
      <c r="AD3963" s="21"/>
      <c r="AG3963" s="21"/>
      <c r="AO3963" s="21"/>
      <c r="AP3963" s="21"/>
      <c r="AQ3963" s="21"/>
      <c r="AR3963" s="21"/>
      <c r="AS3963" s="21"/>
    </row>
    <row r="3964" spans="6:45" s="3" customFormat="1" x14ac:dyDescent="0.2">
      <c r="F3964" s="21"/>
      <c r="AD3964" s="21"/>
      <c r="AG3964" s="21"/>
      <c r="AO3964" s="21"/>
      <c r="AP3964" s="21"/>
      <c r="AQ3964" s="21"/>
      <c r="AR3964" s="21"/>
      <c r="AS3964" s="21"/>
    </row>
    <row r="3965" spans="6:45" s="3" customFormat="1" x14ac:dyDescent="0.2">
      <c r="F3965" s="21"/>
      <c r="AD3965" s="21"/>
      <c r="AG3965" s="21"/>
      <c r="AO3965" s="21"/>
      <c r="AP3965" s="21"/>
      <c r="AQ3965" s="21"/>
      <c r="AR3965" s="21"/>
      <c r="AS3965" s="21"/>
    </row>
    <row r="3966" spans="6:45" s="3" customFormat="1" x14ac:dyDescent="0.2">
      <c r="F3966" s="21"/>
      <c r="AD3966" s="21"/>
      <c r="AG3966" s="21"/>
      <c r="AO3966" s="21"/>
      <c r="AP3966" s="21"/>
      <c r="AQ3966" s="21"/>
      <c r="AR3966" s="21"/>
      <c r="AS3966" s="21"/>
    </row>
    <row r="3967" spans="6:45" s="3" customFormat="1" x14ac:dyDescent="0.2">
      <c r="F3967" s="21"/>
      <c r="AD3967" s="21"/>
      <c r="AG3967" s="21"/>
      <c r="AO3967" s="21"/>
      <c r="AP3967" s="21"/>
      <c r="AQ3967" s="21"/>
      <c r="AR3967" s="21"/>
      <c r="AS3967" s="21"/>
    </row>
    <row r="3968" spans="6:45" s="3" customFormat="1" x14ac:dyDescent="0.2">
      <c r="F3968" s="21"/>
      <c r="AD3968" s="21"/>
      <c r="AG3968" s="21"/>
      <c r="AO3968" s="21"/>
      <c r="AP3968" s="21"/>
      <c r="AQ3968" s="21"/>
      <c r="AR3968" s="21"/>
      <c r="AS3968" s="21"/>
    </row>
    <row r="3969" spans="6:45" s="3" customFormat="1" x14ac:dyDescent="0.2">
      <c r="F3969" s="21"/>
      <c r="AD3969" s="21"/>
      <c r="AG3969" s="21"/>
      <c r="AO3969" s="21"/>
      <c r="AP3969" s="21"/>
      <c r="AQ3969" s="21"/>
      <c r="AR3969" s="21"/>
      <c r="AS3969" s="21"/>
    </row>
    <row r="3970" spans="6:45" s="3" customFormat="1" x14ac:dyDescent="0.2">
      <c r="F3970" s="21"/>
      <c r="AD3970" s="21"/>
      <c r="AG3970" s="21"/>
      <c r="AO3970" s="21"/>
      <c r="AP3970" s="21"/>
      <c r="AQ3970" s="21"/>
      <c r="AR3970" s="21"/>
      <c r="AS3970" s="21"/>
    </row>
    <row r="3971" spans="6:45" s="3" customFormat="1" x14ac:dyDescent="0.2">
      <c r="F3971" s="21"/>
      <c r="AD3971" s="21"/>
      <c r="AG3971" s="21"/>
      <c r="AO3971" s="21"/>
      <c r="AP3971" s="21"/>
      <c r="AQ3971" s="21"/>
      <c r="AR3971" s="21"/>
      <c r="AS3971" s="21"/>
    </row>
    <row r="3972" spans="6:45" s="3" customFormat="1" x14ac:dyDescent="0.2">
      <c r="F3972" s="21"/>
      <c r="AD3972" s="21"/>
      <c r="AG3972" s="21"/>
      <c r="AO3972" s="21"/>
      <c r="AP3972" s="21"/>
      <c r="AQ3972" s="21"/>
      <c r="AR3972" s="21"/>
      <c r="AS3972" s="21"/>
    </row>
    <row r="3973" spans="6:45" s="3" customFormat="1" x14ac:dyDescent="0.2">
      <c r="F3973" s="21"/>
      <c r="AD3973" s="21"/>
      <c r="AG3973" s="21"/>
      <c r="AO3973" s="21"/>
      <c r="AP3973" s="21"/>
      <c r="AQ3973" s="21"/>
      <c r="AR3973" s="21"/>
      <c r="AS3973" s="21"/>
    </row>
    <row r="3974" spans="6:45" s="3" customFormat="1" x14ac:dyDescent="0.2">
      <c r="F3974" s="21"/>
      <c r="AD3974" s="21"/>
      <c r="AG3974" s="21"/>
      <c r="AO3974" s="21"/>
      <c r="AP3974" s="21"/>
      <c r="AQ3974" s="21"/>
      <c r="AR3974" s="21"/>
      <c r="AS3974" s="21"/>
    </row>
    <row r="3975" spans="6:45" s="3" customFormat="1" x14ac:dyDescent="0.2">
      <c r="F3975" s="21"/>
      <c r="AD3975" s="21"/>
      <c r="AG3975" s="21"/>
      <c r="AO3975" s="21"/>
      <c r="AP3975" s="21"/>
      <c r="AQ3975" s="21"/>
      <c r="AR3975" s="21"/>
      <c r="AS3975" s="21"/>
    </row>
    <row r="3976" spans="6:45" s="3" customFormat="1" x14ac:dyDescent="0.2">
      <c r="F3976" s="21"/>
      <c r="AD3976" s="21"/>
      <c r="AG3976" s="21"/>
      <c r="AO3976" s="21"/>
      <c r="AP3976" s="21"/>
      <c r="AQ3976" s="21"/>
      <c r="AR3976" s="21"/>
      <c r="AS3976" s="21"/>
    </row>
    <row r="3977" spans="6:45" s="3" customFormat="1" x14ac:dyDescent="0.2">
      <c r="F3977" s="21"/>
      <c r="AD3977" s="21"/>
      <c r="AG3977" s="21"/>
      <c r="AO3977" s="21"/>
      <c r="AP3977" s="21"/>
      <c r="AQ3977" s="21"/>
      <c r="AR3977" s="21"/>
      <c r="AS3977" s="21"/>
    </row>
    <row r="3978" spans="6:45" s="3" customFormat="1" x14ac:dyDescent="0.2">
      <c r="F3978" s="21"/>
      <c r="AD3978" s="21"/>
      <c r="AG3978" s="21"/>
      <c r="AO3978" s="21"/>
      <c r="AP3978" s="21"/>
      <c r="AQ3978" s="21"/>
      <c r="AR3978" s="21"/>
      <c r="AS3978" s="21"/>
    </row>
    <row r="3979" spans="6:45" s="3" customFormat="1" x14ac:dyDescent="0.2">
      <c r="F3979" s="21"/>
      <c r="AD3979" s="21"/>
      <c r="AG3979" s="21"/>
      <c r="AO3979" s="21"/>
      <c r="AP3979" s="21"/>
      <c r="AQ3979" s="21"/>
      <c r="AR3979" s="21"/>
      <c r="AS3979" s="21"/>
    </row>
    <row r="3980" spans="6:45" s="3" customFormat="1" x14ac:dyDescent="0.2">
      <c r="F3980" s="21"/>
      <c r="AD3980" s="21"/>
      <c r="AG3980" s="21"/>
      <c r="AO3980" s="21"/>
      <c r="AP3980" s="21"/>
      <c r="AQ3980" s="21"/>
      <c r="AR3980" s="21"/>
      <c r="AS3980" s="21"/>
    </row>
    <row r="3981" spans="6:45" s="3" customFormat="1" x14ac:dyDescent="0.2">
      <c r="F3981" s="21"/>
      <c r="AD3981" s="21"/>
      <c r="AG3981" s="21"/>
      <c r="AO3981" s="21"/>
      <c r="AP3981" s="21"/>
      <c r="AQ3981" s="21"/>
      <c r="AR3981" s="21"/>
      <c r="AS3981" s="21"/>
    </row>
    <row r="3982" spans="6:45" s="3" customFormat="1" x14ac:dyDescent="0.2">
      <c r="F3982" s="21"/>
      <c r="AD3982" s="21"/>
      <c r="AG3982" s="21"/>
      <c r="AO3982" s="21"/>
      <c r="AP3982" s="21"/>
      <c r="AQ3982" s="21"/>
      <c r="AR3982" s="21"/>
      <c r="AS3982" s="21"/>
    </row>
    <row r="3983" spans="6:45" s="3" customFormat="1" x14ac:dyDescent="0.2">
      <c r="F3983" s="21"/>
      <c r="AD3983" s="21"/>
      <c r="AG3983" s="21"/>
      <c r="AO3983" s="21"/>
      <c r="AP3983" s="21"/>
      <c r="AQ3983" s="21"/>
      <c r="AR3983" s="21"/>
      <c r="AS3983" s="21"/>
    </row>
    <row r="3984" spans="6:45" s="3" customFormat="1" x14ac:dyDescent="0.2">
      <c r="F3984" s="21"/>
      <c r="AD3984" s="21"/>
      <c r="AG3984" s="21"/>
      <c r="AO3984" s="21"/>
      <c r="AP3984" s="21"/>
      <c r="AQ3984" s="21"/>
      <c r="AR3984" s="21"/>
      <c r="AS3984" s="21"/>
    </row>
    <row r="3985" spans="6:45" s="3" customFormat="1" x14ac:dyDescent="0.2">
      <c r="F3985" s="21"/>
      <c r="AD3985" s="21"/>
      <c r="AG3985" s="21"/>
      <c r="AO3985" s="21"/>
      <c r="AP3985" s="21"/>
      <c r="AQ3985" s="21"/>
      <c r="AR3985" s="21"/>
      <c r="AS3985" s="21"/>
    </row>
    <row r="3986" spans="6:45" s="3" customFormat="1" x14ac:dyDescent="0.2">
      <c r="F3986" s="21"/>
      <c r="AD3986" s="21"/>
      <c r="AG3986" s="21"/>
      <c r="AO3986" s="21"/>
      <c r="AP3986" s="21"/>
      <c r="AQ3986" s="21"/>
      <c r="AR3986" s="21"/>
      <c r="AS3986" s="21"/>
    </row>
    <row r="3987" spans="6:45" s="3" customFormat="1" x14ac:dyDescent="0.2">
      <c r="F3987" s="21"/>
      <c r="AD3987" s="21"/>
      <c r="AG3987" s="21"/>
      <c r="AO3987" s="21"/>
      <c r="AP3987" s="21"/>
      <c r="AQ3987" s="21"/>
      <c r="AR3987" s="21"/>
      <c r="AS3987" s="21"/>
    </row>
    <row r="3988" spans="6:45" s="3" customFormat="1" x14ac:dyDescent="0.2">
      <c r="F3988" s="21"/>
      <c r="AD3988" s="21"/>
      <c r="AG3988" s="21"/>
      <c r="AO3988" s="21"/>
      <c r="AP3988" s="21"/>
      <c r="AQ3988" s="21"/>
      <c r="AR3988" s="21"/>
      <c r="AS3988" s="21"/>
    </row>
    <row r="3989" spans="6:45" s="3" customFormat="1" x14ac:dyDescent="0.2">
      <c r="F3989" s="21"/>
      <c r="AD3989" s="21"/>
      <c r="AG3989" s="21"/>
      <c r="AO3989" s="21"/>
      <c r="AP3989" s="21"/>
      <c r="AQ3989" s="21"/>
      <c r="AR3989" s="21"/>
      <c r="AS3989" s="21"/>
    </row>
    <row r="3990" spans="6:45" s="3" customFormat="1" x14ac:dyDescent="0.2">
      <c r="F3990" s="21"/>
      <c r="AD3990" s="21"/>
      <c r="AG3990" s="21"/>
      <c r="AO3990" s="21"/>
      <c r="AP3990" s="21"/>
      <c r="AQ3990" s="21"/>
      <c r="AR3990" s="21"/>
      <c r="AS3990" s="21"/>
    </row>
    <row r="3991" spans="6:45" s="3" customFormat="1" x14ac:dyDescent="0.2">
      <c r="F3991" s="21"/>
      <c r="AD3991" s="21"/>
      <c r="AG3991" s="21"/>
      <c r="AO3991" s="21"/>
      <c r="AP3991" s="21"/>
      <c r="AQ3991" s="21"/>
      <c r="AR3991" s="21"/>
      <c r="AS3991" s="21"/>
    </row>
    <row r="3992" spans="6:45" s="3" customFormat="1" x14ac:dyDescent="0.2">
      <c r="F3992" s="21"/>
      <c r="AD3992" s="21"/>
      <c r="AG3992" s="21"/>
      <c r="AO3992" s="21"/>
      <c r="AP3992" s="21"/>
      <c r="AQ3992" s="21"/>
      <c r="AR3992" s="21"/>
      <c r="AS3992" s="21"/>
    </row>
    <row r="3993" spans="6:45" s="3" customFormat="1" x14ac:dyDescent="0.2">
      <c r="F3993" s="21"/>
      <c r="AD3993" s="21"/>
      <c r="AG3993" s="21"/>
      <c r="AO3993" s="21"/>
      <c r="AP3993" s="21"/>
      <c r="AQ3993" s="21"/>
      <c r="AR3993" s="21"/>
      <c r="AS3993" s="21"/>
    </row>
    <row r="3994" spans="6:45" s="3" customFormat="1" x14ac:dyDescent="0.2">
      <c r="F3994" s="21"/>
      <c r="AD3994" s="21"/>
      <c r="AG3994" s="21"/>
      <c r="AO3994" s="21"/>
      <c r="AP3994" s="21"/>
      <c r="AQ3994" s="21"/>
      <c r="AR3994" s="21"/>
      <c r="AS3994" s="21"/>
    </row>
    <row r="3995" spans="6:45" s="3" customFormat="1" x14ac:dyDescent="0.2">
      <c r="F3995" s="21"/>
      <c r="AD3995" s="21"/>
      <c r="AG3995" s="21"/>
      <c r="AO3995" s="21"/>
      <c r="AP3995" s="21"/>
      <c r="AQ3995" s="21"/>
      <c r="AR3995" s="21"/>
      <c r="AS3995" s="21"/>
    </row>
    <row r="3996" spans="6:45" s="3" customFormat="1" x14ac:dyDescent="0.2">
      <c r="F3996" s="21"/>
      <c r="AD3996" s="21"/>
      <c r="AG3996" s="21"/>
      <c r="AO3996" s="21"/>
      <c r="AP3996" s="21"/>
      <c r="AQ3996" s="21"/>
      <c r="AR3996" s="21"/>
      <c r="AS3996" s="21"/>
    </row>
    <row r="3997" spans="6:45" s="3" customFormat="1" x14ac:dyDescent="0.2">
      <c r="F3997" s="21"/>
      <c r="AD3997" s="21"/>
      <c r="AG3997" s="21"/>
      <c r="AO3997" s="21"/>
      <c r="AP3997" s="21"/>
      <c r="AQ3997" s="21"/>
      <c r="AR3997" s="21"/>
      <c r="AS3997" s="21"/>
    </row>
    <row r="3998" spans="6:45" s="3" customFormat="1" x14ac:dyDescent="0.2">
      <c r="F3998" s="21"/>
      <c r="AD3998" s="21"/>
      <c r="AG3998" s="21"/>
      <c r="AO3998" s="21"/>
      <c r="AP3998" s="21"/>
      <c r="AQ3998" s="21"/>
      <c r="AR3998" s="21"/>
      <c r="AS3998" s="21"/>
    </row>
    <row r="3999" spans="6:45" s="3" customFormat="1" x14ac:dyDescent="0.2">
      <c r="F3999" s="21"/>
      <c r="AD3999" s="21"/>
      <c r="AG3999" s="21"/>
      <c r="AO3999" s="21"/>
      <c r="AP3999" s="21"/>
      <c r="AQ3999" s="21"/>
      <c r="AR3999" s="21"/>
      <c r="AS3999" s="21"/>
    </row>
    <row r="4000" spans="6:45" s="3" customFormat="1" x14ac:dyDescent="0.2">
      <c r="F4000" s="21"/>
      <c r="AD4000" s="21"/>
      <c r="AG4000" s="21"/>
      <c r="AO4000" s="21"/>
      <c r="AP4000" s="21"/>
      <c r="AQ4000" s="21"/>
      <c r="AR4000" s="21"/>
      <c r="AS4000" s="21"/>
    </row>
    <row r="4001" spans="6:45" s="3" customFormat="1" x14ac:dyDescent="0.2">
      <c r="F4001" s="21"/>
      <c r="AD4001" s="21"/>
      <c r="AG4001" s="21"/>
      <c r="AO4001" s="21"/>
      <c r="AP4001" s="21"/>
      <c r="AQ4001" s="21"/>
      <c r="AR4001" s="21"/>
      <c r="AS4001" s="21"/>
    </row>
    <row r="4002" spans="6:45" s="3" customFormat="1" x14ac:dyDescent="0.2">
      <c r="F4002" s="21"/>
      <c r="AD4002" s="21"/>
      <c r="AG4002" s="21"/>
      <c r="AO4002" s="21"/>
      <c r="AP4002" s="21"/>
      <c r="AQ4002" s="21"/>
      <c r="AR4002" s="21"/>
      <c r="AS4002" s="21"/>
    </row>
    <row r="4003" spans="6:45" s="3" customFormat="1" x14ac:dyDescent="0.2">
      <c r="F4003" s="21"/>
      <c r="AD4003" s="21"/>
      <c r="AG4003" s="21"/>
      <c r="AO4003" s="21"/>
      <c r="AP4003" s="21"/>
      <c r="AQ4003" s="21"/>
      <c r="AR4003" s="21"/>
      <c r="AS4003" s="21"/>
    </row>
    <row r="4004" spans="6:45" s="3" customFormat="1" x14ac:dyDescent="0.2">
      <c r="F4004" s="21"/>
      <c r="AD4004" s="21"/>
      <c r="AG4004" s="21"/>
      <c r="AO4004" s="21"/>
      <c r="AP4004" s="21"/>
      <c r="AQ4004" s="21"/>
      <c r="AR4004" s="21"/>
      <c r="AS4004" s="21"/>
    </row>
    <row r="4005" spans="6:45" s="3" customFormat="1" x14ac:dyDescent="0.2">
      <c r="F4005" s="21"/>
      <c r="AD4005" s="21"/>
      <c r="AG4005" s="21"/>
      <c r="AO4005" s="21"/>
      <c r="AP4005" s="21"/>
      <c r="AQ4005" s="21"/>
      <c r="AR4005" s="21"/>
      <c r="AS4005" s="21"/>
    </row>
    <row r="4006" spans="6:45" s="3" customFormat="1" x14ac:dyDescent="0.2">
      <c r="F4006" s="21"/>
      <c r="AD4006" s="21"/>
      <c r="AG4006" s="21"/>
      <c r="AO4006" s="21"/>
      <c r="AP4006" s="21"/>
      <c r="AQ4006" s="21"/>
      <c r="AR4006" s="21"/>
      <c r="AS4006" s="21"/>
    </row>
    <row r="4007" spans="6:45" s="3" customFormat="1" x14ac:dyDescent="0.2">
      <c r="F4007" s="21"/>
      <c r="AD4007" s="21"/>
      <c r="AG4007" s="21"/>
      <c r="AO4007" s="21"/>
      <c r="AP4007" s="21"/>
      <c r="AQ4007" s="21"/>
      <c r="AR4007" s="21"/>
      <c r="AS4007" s="21"/>
    </row>
    <row r="4008" spans="6:45" s="3" customFormat="1" x14ac:dyDescent="0.2">
      <c r="F4008" s="21"/>
      <c r="AD4008" s="21"/>
      <c r="AG4008" s="21"/>
      <c r="AO4008" s="21"/>
      <c r="AP4008" s="21"/>
      <c r="AQ4008" s="21"/>
      <c r="AR4008" s="21"/>
      <c r="AS4008" s="21"/>
    </row>
    <row r="4009" spans="6:45" s="3" customFormat="1" x14ac:dyDescent="0.2">
      <c r="F4009" s="21"/>
      <c r="AD4009" s="21"/>
      <c r="AG4009" s="21"/>
      <c r="AO4009" s="21"/>
      <c r="AP4009" s="21"/>
      <c r="AQ4009" s="21"/>
      <c r="AR4009" s="21"/>
      <c r="AS4009" s="21"/>
    </row>
    <row r="4010" spans="6:45" s="3" customFormat="1" x14ac:dyDescent="0.2">
      <c r="F4010" s="21"/>
      <c r="AD4010" s="21"/>
      <c r="AG4010" s="21"/>
      <c r="AO4010" s="21"/>
      <c r="AP4010" s="21"/>
      <c r="AQ4010" s="21"/>
      <c r="AR4010" s="21"/>
      <c r="AS4010" s="21"/>
    </row>
    <row r="4011" spans="6:45" s="3" customFormat="1" x14ac:dyDescent="0.2">
      <c r="F4011" s="21"/>
      <c r="AD4011" s="21"/>
      <c r="AG4011" s="21"/>
      <c r="AO4011" s="21"/>
      <c r="AP4011" s="21"/>
      <c r="AQ4011" s="21"/>
      <c r="AR4011" s="21"/>
      <c r="AS4011" s="21"/>
    </row>
    <row r="4012" spans="6:45" s="3" customFormat="1" x14ac:dyDescent="0.2">
      <c r="F4012" s="21"/>
      <c r="AD4012" s="21"/>
      <c r="AG4012" s="21"/>
      <c r="AO4012" s="21"/>
      <c r="AP4012" s="21"/>
      <c r="AQ4012" s="21"/>
      <c r="AR4012" s="21"/>
      <c r="AS4012" s="21"/>
    </row>
    <row r="4013" spans="6:45" s="3" customFormat="1" x14ac:dyDescent="0.2">
      <c r="F4013" s="21"/>
      <c r="AD4013" s="21"/>
      <c r="AG4013" s="21"/>
      <c r="AO4013" s="21"/>
      <c r="AP4013" s="21"/>
      <c r="AQ4013" s="21"/>
      <c r="AR4013" s="21"/>
      <c r="AS4013" s="21"/>
    </row>
    <row r="4014" spans="6:45" s="3" customFormat="1" x14ac:dyDescent="0.2">
      <c r="F4014" s="21"/>
      <c r="AD4014" s="21"/>
      <c r="AG4014" s="21"/>
      <c r="AO4014" s="21"/>
      <c r="AP4014" s="21"/>
      <c r="AQ4014" s="21"/>
      <c r="AR4014" s="21"/>
      <c r="AS4014" s="21"/>
    </row>
    <row r="4015" spans="6:45" s="3" customFormat="1" x14ac:dyDescent="0.2">
      <c r="F4015" s="21"/>
      <c r="AD4015" s="21"/>
      <c r="AG4015" s="21"/>
      <c r="AO4015" s="21"/>
      <c r="AP4015" s="21"/>
      <c r="AQ4015" s="21"/>
      <c r="AR4015" s="21"/>
      <c r="AS4015" s="21"/>
    </row>
    <row r="4016" spans="6:45" s="3" customFormat="1" x14ac:dyDescent="0.2">
      <c r="F4016" s="21"/>
      <c r="AD4016" s="21"/>
      <c r="AG4016" s="21"/>
      <c r="AO4016" s="21"/>
      <c r="AP4016" s="21"/>
      <c r="AQ4016" s="21"/>
      <c r="AR4016" s="21"/>
      <c r="AS4016" s="21"/>
    </row>
    <row r="4017" spans="6:45" s="3" customFormat="1" x14ac:dyDescent="0.2">
      <c r="F4017" s="21"/>
      <c r="AD4017" s="21"/>
      <c r="AG4017" s="21"/>
      <c r="AO4017" s="21"/>
      <c r="AP4017" s="21"/>
      <c r="AQ4017" s="21"/>
      <c r="AR4017" s="21"/>
      <c r="AS4017" s="21"/>
    </row>
    <row r="4018" spans="6:45" s="3" customFormat="1" x14ac:dyDescent="0.2">
      <c r="F4018" s="21"/>
      <c r="AD4018" s="21"/>
      <c r="AG4018" s="21"/>
      <c r="AO4018" s="21"/>
      <c r="AP4018" s="21"/>
      <c r="AQ4018" s="21"/>
      <c r="AR4018" s="21"/>
      <c r="AS4018" s="21"/>
    </row>
    <row r="4019" spans="6:45" s="3" customFormat="1" x14ac:dyDescent="0.2">
      <c r="F4019" s="21"/>
      <c r="AD4019" s="21"/>
      <c r="AG4019" s="21"/>
      <c r="AO4019" s="21"/>
      <c r="AP4019" s="21"/>
      <c r="AQ4019" s="21"/>
      <c r="AR4019" s="21"/>
      <c r="AS4019" s="21"/>
    </row>
    <row r="4020" spans="6:45" s="3" customFormat="1" x14ac:dyDescent="0.2">
      <c r="F4020" s="21"/>
      <c r="AD4020" s="21"/>
      <c r="AG4020" s="21"/>
      <c r="AO4020" s="21"/>
      <c r="AP4020" s="21"/>
      <c r="AQ4020" s="21"/>
      <c r="AR4020" s="21"/>
      <c r="AS4020" s="21"/>
    </row>
    <row r="4021" spans="6:45" s="3" customFormat="1" x14ac:dyDescent="0.2">
      <c r="F4021" s="21"/>
      <c r="AD4021" s="21"/>
      <c r="AG4021" s="21"/>
      <c r="AO4021" s="21"/>
      <c r="AP4021" s="21"/>
      <c r="AQ4021" s="21"/>
      <c r="AR4021" s="21"/>
      <c r="AS4021" s="21"/>
    </row>
    <row r="4022" spans="6:45" s="3" customFormat="1" x14ac:dyDescent="0.2">
      <c r="F4022" s="21"/>
      <c r="AD4022" s="21"/>
      <c r="AG4022" s="21"/>
      <c r="AO4022" s="21"/>
      <c r="AP4022" s="21"/>
      <c r="AQ4022" s="21"/>
      <c r="AR4022" s="21"/>
      <c r="AS4022" s="21"/>
    </row>
    <row r="4023" spans="6:45" s="3" customFormat="1" x14ac:dyDescent="0.2">
      <c r="F4023" s="21"/>
      <c r="AD4023" s="21"/>
      <c r="AG4023" s="21"/>
      <c r="AO4023" s="21"/>
      <c r="AP4023" s="21"/>
      <c r="AQ4023" s="21"/>
      <c r="AR4023" s="21"/>
      <c r="AS4023" s="21"/>
    </row>
    <row r="4024" spans="6:45" s="3" customFormat="1" x14ac:dyDescent="0.2">
      <c r="F4024" s="21"/>
      <c r="AD4024" s="21"/>
      <c r="AG4024" s="21"/>
      <c r="AO4024" s="21"/>
      <c r="AP4024" s="21"/>
      <c r="AQ4024" s="21"/>
      <c r="AR4024" s="21"/>
      <c r="AS4024" s="21"/>
    </row>
    <row r="4025" spans="6:45" s="3" customFormat="1" x14ac:dyDescent="0.2">
      <c r="F4025" s="21"/>
      <c r="AD4025" s="21"/>
      <c r="AG4025" s="21"/>
      <c r="AO4025" s="21"/>
      <c r="AP4025" s="21"/>
      <c r="AQ4025" s="21"/>
      <c r="AR4025" s="21"/>
      <c r="AS4025" s="21"/>
    </row>
    <row r="4026" spans="6:45" s="3" customFormat="1" x14ac:dyDescent="0.2">
      <c r="F4026" s="21"/>
      <c r="AD4026" s="21"/>
      <c r="AG4026" s="21"/>
      <c r="AO4026" s="21"/>
      <c r="AP4026" s="21"/>
      <c r="AQ4026" s="21"/>
      <c r="AR4026" s="21"/>
      <c r="AS4026" s="21"/>
    </row>
    <row r="4027" spans="6:45" s="3" customFormat="1" x14ac:dyDescent="0.2">
      <c r="F4027" s="21"/>
      <c r="AD4027" s="21"/>
      <c r="AG4027" s="21"/>
      <c r="AO4027" s="21"/>
      <c r="AP4027" s="21"/>
      <c r="AQ4027" s="21"/>
      <c r="AR4027" s="21"/>
      <c r="AS4027" s="21"/>
    </row>
    <row r="4028" spans="6:45" s="3" customFormat="1" x14ac:dyDescent="0.2">
      <c r="F4028" s="21"/>
      <c r="AD4028" s="21"/>
      <c r="AG4028" s="21"/>
      <c r="AO4028" s="21"/>
      <c r="AP4028" s="21"/>
      <c r="AQ4028" s="21"/>
      <c r="AR4028" s="21"/>
      <c r="AS4028" s="21"/>
    </row>
    <row r="4029" spans="6:45" s="3" customFormat="1" x14ac:dyDescent="0.2">
      <c r="F4029" s="21"/>
      <c r="AD4029" s="21"/>
      <c r="AG4029" s="21"/>
      <c r="AO4029" s="21"/>
      <c r="AP4029" s="21"/>
      <c r="AQ4029" s="21"/>
      <c r="AR4029" s="21"/>
      <c r="AS4029" s="21"/>
    </row>
    <row r="4030" spans="6:45" s="3" customFormat="1" x14ac:dyDescent="0.2">
      <c r="F4030" s="21"/>
      <c r="AD4030" s="21"/>
      <c r="AG4030" s="21"/>
      <c r="AO4030" s="21"/>
      <c r="AP4030" s="21"/>
      <c r="AQ4030" s="21"/>
      <c r="AR4030" s="21"/>
      <c r="AS4030" s="21"/>
    </row>
    <row r="4031" spans="6:45" s="3" customFormat="1" x14ac:dyDescent="0.2">
      <c r="F4031" s="21"/>
      <c r="AD4031" s="21"/>
      <c r="AG4031" s="21"/>
      <c r="AO4031" s="21"/>
      <c r="AP4031" s="21"/>
      <c r="AQ4031" s="21"/>
      <c r="AR4031" s="21"/>
      <c r="AS4031" s="21"/>
    </row>
    <row r="4032" spans="6:45" s="3" customFormat="1" x14ac:dyDescent="0.2">
      <c r="F4032" s="21"/>
      <c r="AD4032" s="21"/>
      <c r="AG4032" s="21"/>
      <c r="AO4032" s="21"/>
      <c r="AP4032" s="21"/>
      <c r="AQ4032" s="21"/>
      <c r="AR4032" s="21"/>
      <c r="AS4032" s="21"/>
    </row>
    <row r="4033" spans="6:45" s="3" customFormat="1" x14ac:dyDescent="0.2">
      <c r="F4033" s="21"/>
      <c r="AD4033" s="21"/>
      <c r="AG4033" s="21"/>
      <c r="AO4033" s="21"/>
      <c r="AP4033" s="21"/>
      <c r="AQ4033" s="21"/>
      <c r="AR4033" s="21"/>
      <c r="AS4033" s="21"/>
    </row>
    <row r="4034" spans="6:45" s="3" customFormat="1" x14ac:dyDescent="0.2">
      <c r="F4034" s="21"/>
      <c r="AD4034" s="21"/>
      <c r="AG4034" s="21"/>
      <c r="AO4034" s="21"/>
      <c r="AP4034" s="21"/>
      <c r="AQ4034" s="21"/>
      <c r="AR4034" s="21"/>
      <c r="AS4034" s="21"/>
    </row>
    <row r="4035" spans="6:45" s="3" customFormat="1" x14ac:dyDescent="0.2">
      <c r="F4035" s="21"/>
      <c r="AD4035" s="21"/>
      <c r="AG4035" s="21"/>
      <c r="AO4035" s="21"/>
      <c r="AP4035" s="21"/>
      <c r="AQ4035" s="21"/>
      <c r="AR4035" s="21"/>
      <c r="AS4035" s="21"/>
    </row>
    <row r="4036" spans="6:45" s="3" customFormat="1" x14ac:dyDescent="0.2">
      <c r="F4036" s="21"/>
      <c r="AD4036" s="21"/>
      <c r="AG4036" s="21"/>
      <c r="AO4036" s="21"/>
      <c r="AP4036" s="21"/>
      <c r="AQ4036" s="21"/>
      <c r="AR4036" s="21"/>
      <c r="AS4036" s="21"/>
    </row>
    <row r="4037" spans="6:45" s="3" customFormat="1" x14ac:dyDescent="0.2">
      <c r="F4037" s="21"/>
      <c r="AD4037" s="21"/>
      <c r="AG4037" s="21"/>
      <c r="AO4037" s="21"/>
      <c r="AP4037" s="21"/>
      <c r="AQ4037" s="21"/>
      <c r="AR4037" s="21"/>
      <c r="AS4037" s="21"/>
    </row>
    <row r="4038" spans="6:45" s="3" customFormat="1" x14ac:dyDescent="0.2">
      <c r="F4038" s="21"/>
      <c r="AD4038" s="21"/>
      <c r="AG4038" s="21"/>
      <c r="AO4038" s="21"/>
      <c r="AP4038" s="21"/>
      <c r="AQ4038" s="21"/>
      <c r="AR4038" s="21"/>
      <c r="AS4038" s="21"/>
    </row>
    <row r="4039" spans="6:45" s="3" customFormat="1" x14ac:dyDescent="0.2">
      <c r="F4039" s="21"/>
      <c r="AD4039" s="21"/>
      <c r="AG4039" s="21"/>
      <c r="AO4039" s="21"/>
      <c r="AP4039" s="21"/>
      <c r="AQ4039" s="21"/>
      <c r="AR4039" s="21"/>
      <c r="AS4039" s="21"/>
    </row>
    <row r="4040" spans="6:45" s="3" customFormat="1" x14ac:dyDescent="0.2">
      <c r="F4040" s="21"/>
      <c r="AD4040" s="21"/>
      <c r="AG4040" s="21"/>
      <c r="AO4040" s="21"/>
      <c r="AP4040" s="21"/>
      <c r="AQ4040" s="21"/>
      <c r="AR4040" s="21"/>
      <c r="AS4040" s="21"/>
    </row>
    <row r="4041" spans="6:45" s="3" customFormat="1" x14ac:dyDescent="0.2">
      <c r="F4041" s="21"/>
      <c r="AD4041" s="21"/>
      <c r="AG4041" s="21"/>
      <c r="AO4041" s="21"/>
      <c r="AP4041" s="21"/>
      <c r="AQ4041" s="21"/>
      <c r="AR4041" s="21"/>
      <c r="AS4041" s="21"/>
    </row>
    <row r="4042" spans="6:45" s="3" customFormat="1" x14ac:dyDescent="0.2">
      <c r="F4042" s="21"/>
      <c r="AD4042" s="21"/>
      <c r="AG4042" s="21"/>
      <c r="AO4042" s="21"/>
      <c r="AP4042" s="21"/>
      <c r="AQ4042" s="21"/>
      <c r="AR4042" s="21"/>
      <c r="AS4042" s="21"/>
    </row>
    <row r="4043" spans="6:45" s="3" customFormat="1" x14ac:dyDescent="0.2">
      <c r="F4043" s="21"/>
      <c r="AD4043" s="21"/>
      <c r="AG4043" s="21"/>
      <c r="AO4043" s="21"/>
      <c r="AP4043" s="21"/>
      <c r="AQ4043" s="21"/>
      <c r="AR4043" s="21"/>
      <c r="AS4043" s="21"/>
    </row>
    <row r="4044" spans="6:45" s="3" customFormat="1" x14ac:dyDescent="0.2">
      <c r="F4044" s="21"/>
      <c r="AD4044" s="21"/>
      <c r="AG4044" s="21"/>
      <c r="AO4044" s="21"/>
      <c r="AP4044" s="21"/>
      <c r="AQ4044" s="21"/>
      <c r="AR4044" s="21"/>
      <c r="AS4044" s="21"/>
    </row>
    <row r="4045" spans="6:45" s="3" customFormat="1" x14ac:dyDescent="0.2">
      <c r="F4045" s="21"/>
      <c r="AD4045" s="21"/>
      <c r="AG4045" s="21"/>
      <c r="AO4045" s="21"/>
      <c r="AP4045" s="21"/>
      <c r="AQ4045" s="21"/>
      <c r="AR4045" s="21"/>
      <c r="AS4045" s="21"/>
    </row>
    <row r="4046" spans="6:45" s="3" customFormat="1" x14ac:dyDescent="0.2">
      <c r="F4046" s="21"/>
      <c r="AD4046" s="21"/>
      <c r="AG4046" s="21"/>
      <c r="AO4046" s="21"/>
      <c r="AP4046" s="21"/>
      <c r="AQ4046" s="21"/>
      <c r="AR4046" s="21"/>
      <c r="AS4046" s="21"/>
    </row>
    <row r="4047" spans="6:45" s="3" customFormat="1" x14ac:dyDescent="0.2">
      <c r="F4047" s="21"/>
      <c r="AD4047" s="21"/>
      <c r="AG4047" s="21"/>
      <c r="AO4047" s="21"/>
      <c r="AP4047" s="21"/>
      <c r="AQ4047" s="21"/>
      <c r="AR4047" s="21"/>
      <c r="AS4047" s="21"/>
    </row>
    <row r="4048" spans="6:45" s="3" customFormat="1" x14ac:dyDescent="0.2">
      <c r="F4048" s="21"/>
      <c r="AD4048" s="21"/>
      <c r="AG4048" s="21"/>
      <c r="AO4048" s="21"/>
      <c r="AP4048" s="21"/>
      <c r="AQ4048" s="21"/>
      <c r="AR4048" s="21"/>
      <c r="AS4048" s="21"/>
    </row>
    <row r="4049" spans="6:45" s="3" customFormat="1" x14ac:dyDescent="0.2">
      <c r="F4049" s="21"/>
      <c r="AD4049" s="21"/>
      <c r="AG4049" s="21"/>
      <c r="AO4049" s="21"/>
      <c r="AP4049" s="21"/>
      <c r="AQ4049" s="21"/>
      <c r="AR4049" s="21"/>
      <c r="AS4049" s="21"/>
    </row>
    <row r="4050" spans="6:45" s="3" customFormat="1" x14ac:dyDescent="0.2">
      <c r="F4050" s="21"/>
      <c r="AD4050" s="21"/>
      <c r="AG4050" s="21"/>
      <c r="AO4050" s="21"/>
      <c r="AP4050" s="21"/>
      <c r="AQ4050" s="21"/>
      <c r="AR4050" s="21"/>
      <c r="AS4050" s="21"/>
    </row>
    <row r="4051" spans="6:45" s="3" customFormat="1" x14ac:dyDescent="0.2">
      <c r="F4051" s="21"/>
      <c r="AD4051" s="21"/>
      <c r="AG4051" s="21"/>
      <c r="AO4051" s="21"/>
      <c r="AP4051" s="21"/>
      <c r="AQ4051" s="21"/>
      <c r="AR4051" s="21"/>
      <c r="AS4051" s="21"/>
    </row>
    <row r="4052" spans="6:45" s="3" customFormat="1" x14ac:dyDescent="0.2">
      <c r="F4052" s="21"/>
      <c r="AD4052" s="21"/>
      <c r="AG4052" s="21"/>
      <c r="AO4052" s="21"/>
      <c r="AP4052" s="21"/>
      <c r="AQ4052" s="21"/>
      <c r="AR4052" s="21"/>
      <c r="AS4052" s="21"/>
    </row>
    <row r="4053" spans="6:45" s="3" customFormat="1" x14ac:dyDescent="0.2">
      <c r="F4053" s="21"/>
      <c r="AD4053" s="21"/>
      <c r="AG4053" s="21"/>
      <c r="AO4053" s="21"/>
      <c r="AP4053" s="21"/>
      <c r="AQ4053" s="21"/>
      <c r="AR4053" s="21"/>
      <c r="AS4053" s="21"/>
    </row>
    <row r="4054" spans="6:45" s="3" customFormat="1" x14ac:dyDescent="0.2">
      <c r="F4054" s="21"/>
      <c r="AD4054" s="21"/>
      <c r="AG4054" s="21"/>
      <c r="AO4054" s="21"/>
      <c r="AP4054" s="21"/>
      <c r="AQ4054" s="21"/>
      <c r="AR4054" s="21"/>
      <c r="AS4054" s="21"/>
    </row>
    <row r="4055" spans="6:45" s="3" customFormat="1" x14ac:dyDescent="0.2">
      <c r="F4055" s="21"/>
      <c r="AD4055" s="21"/>
      <c r="AG4055" s="21"/>
      <c r="AO4055" s="21"/>
      <c r="AP4055" s="21"/>
      <c r="AQ4055" s="21"/>
      <c r="AR4055" s="21"/>
      <c r="AS4055" s="21"/>
    </row>
    <row r="4056" spans="6:45" s="3" customFormat="1" x14ac:dyDescent="0.2">
      <c r="F4056" s="21"/>
      <c r="AD4056" s="21"/>
      <c r="AG4056" s="21"/>
      <c r="AO4056" s="21"/>
      <c r="AP4056" s="21"/>
      <c r="AQ4056" s="21"/>
      <c r="AR4056" s="21"/>
      <c r="AS4056" s="21"/>
    </row>
    <row r="4057" spans="6:45" s="3" customFormat="1" x14ac:dyDescent="0.2">
      <c r="F4057" s="21"/>
      <c r="AD4057" s="21"/>
      <c r="AG4057" s="21"/>
      <c r="AO4057" s="21"/>
      <c r="AP4057" s="21"/>
      <c r="AQ4057" s="21"/>
      <c r="AR4057" s="21"/>
      <c r="AS4057" s="21"/>
    </row>
    <row r="4058" spans="6:45" s="3" customFormat="1" x14ac:dyDescent="0.2">
      <c r="F4058" s="21"/>
      <c r="AD4058" s="21"/>
      <c r="AG4058" s="21"/>
      <c r="AO4058" s="21"/>
      <c r="AP4058" s="21"/>
      <c r="AQ4058" s="21"/>
      <c r="AR4058" s="21"/>
      <c r="AS4058" s="21"/>
    </row>
    <row r="4059" spans="6:45" s="3" customFormat="1" x14ac:dyDescent="0.2">
      <c r="F4059" s="21"/>
      <c r="AD4059" s="21"/>
      <c r="AG4059" s="21"/>
      <c r="AO4059" s="21"/>
      <c r="AP4059" s="21"/>
      <c r="AQ4059" s="21"/>
      <c r="AR4059" s="21"/>
      <c r="AS4059" s="21"/>
    </row>
    <row r="4060" spans="6:45" s="3" customFormat="1" x14ac:dyDescent="0.2">
      <c r="F4060" s="21"/>
      <c r="AD4060" s="21"/>
      <c r="AG4060" s="21"/>
      <c r="AO4060" s="21"/>
      <c r="AP4060" s="21"/>
      <c r="AQ4060" s="21"/>
      <c r="AR4060" s="21"/>
      <c r="AS4060" s="21"/>
    </row>
    <row r="4061" spans="6:45" s="3" customFormat="1" x14ac:dyDescent="0.2">
      <c r="F4061" s="21"/>
      <c r="AD4061" s="21"/>
      <c r="AG4061" s="21"/>
      <c r="AO4061" s="21"/>
      <c r="AP4061" s="21"/>
      <c r="AQ4061" s="21"/>
      <c r="AR4061" s="21"/>
      <c r="AS4061" s="21"/>
    </row>
    <row r="4062" spans="6:45" s="3" customFormat="1" x14ac:dyDescent="0.2">
      <c r="F4062" s="21"/>
      <c r="AD4062" s="21"/>
      <c r="AG4062" s="21"/>
      <c r="AO4062" s="21"/>
      <c r="AP4062" s="21"/>
      <c r="AQ4062" s="21"/>
      <c r="AR4062" s="21"/>
      <c r="AS4062" s="21"/>
    </row>
    <row r="4063" spans="6:45" s="3" customFormat="1" x14ac:dyDescent="0.2">
      <c r="F4063" s="21"/>
      <c r="AD4063" s="21"/>
      <c r="AG4063" s="21"/>
      <c r="AO4063" s="21"/>
      <c r="AP4063" s="21"/>
      <c r="AQ4063" s="21"/>
      <c r="AR4063" s="21"/>
      <c r="AS4063" s="21"/>
    </row>
    <row r="4064" spans="6:45" s="3" customFormat="1" x14ac:dyDescent="0.2">
      <c r="F4064" s="21"/>
      <c r="AD4064" s="21"/>
      <c r="AG4064" s="21"/>
      <c r="AO4064" s="21"/>
      <c r="AP4064" s="21"/>
      <c r="AQ4064" s="21"/>
      <c r="AR4064" s="21"/>
      <c r="AS4064" s="21"/>
    </row>
    <row r="4065" spans="6:45" s="3" customFormat="1" x14ac:dyDescent="0.2">
      <c r="F4065" s="21"/>
      <c r="AD4065" s="21"/>
      <c r="AG4065" s="21"/>
      <c r="AO4065" s="21"/>
      <c r="AP4065" s="21"/>
      <c r="AQ4065" s="21"/>
      <c r="AR4065" s="21"/>
      <c r="AS4065" s="21"/>
    </row>
    <row r="4066" spans="6:45" s="3" customFormat="1" x14ac:dyDescent="0.2">
      <c r="F4066" s="21"/>
      <c r="AD4066" s="21"/>
      <c r="AG4066" s="21"/>
      <c r="AO4066" s="21"/>
      <c r="AP4066" s="21"/>
      <c r="AQ4066" s="21"/>
      <c r="AR4066" s="21"/>
      <c r="AS4066" s="21"/>
    </row>
    <row r="4067" spans="6:45" s="3" customFormat="1" x14ac:dyDescent="0.2">
      <c r="F4067" s="21"/>
      <c r="AD4067" s="21"/>
      <c r="AG4067" s="21"/>
      <c r="AO4067" s="21"/>
      <c r="AP4067" s="21"/>
      <c r="AQ4067" s="21"/>
      <c r="AR4067" s="21"/>
      <c r="AS4067" s="21"/>
    </row>
    <row r="4068" spans="6:45" s="3" customFormat="1" x14ac:dyDescent="0.2">
      <c r="F4068" s="21"/>
      <c r="AD4068" s="21"/>
      <c r="AG4068" s="21"/>
      <c r="AO4068" s="21"/>
      <c r="AP4068" s="21"/>
      <c r="AQ4068" s="21"/>
      <c r="AR4068" s="21"/>
      <c r="AS4068" s="21"/>
    </row>
    <row r="4069" spans="6:45" s="3" customFormat="1" x14ac:dyDescent="0.2">
      <c r="F4069" s="21"/>
      <c r="AD4069" s="21"/>
      <c r="AG4069" s="21"/>
      <c r="AO4069" s="21"/>
      <c r="AP4069" s="21"/>
      <c r="AQ4069" s="21"/>
      <c r="AR4069" s="21"/>
      <c r="AS4069" s="21"/>
    </row>
    <row r="4070" spans="6:45" s="3" customFormat="1" x14ac:dyDescent="0.2">
      <c r="F4070" s="21"/>
      <c r="AD4070" s="21"/>
      <c r="AG4070" s="21"/>
      <c r="AO4070" s="21"/>
      <c r="AP4070" s="21"/>
      <c r="AQ4070" s="21"/>
      <c r="AR4070" s="21"/>
      <c r="AS4070" s="21"/>
    </row>
    <row r="4071" spans="6:45" s="3" customFormat="1" x14ac:dyDescent="0.2">
      <c r="F4071" s="21"/>
      <c r="AD4071" s="21"/>
      <c r="AG4071" s="21"/>
      <c r="AO4071" s="21"/>
      <c r="AP4071" s="21"/>
      <c r="AQ4071" s="21"/>
      <c r="AR4071" s="21"/>
      <c r="AS4071" s="21"/>
    </row>
    <row r="4072" spans="6:45" s="3" customFormat="1" x14ac:dyDescent="0.2">
      <c r="F4072" s="21"/>
      <c r="AD4072" s="21"/>
      <c r="AG4072" s="21"/>
      <c r="AO4072" s="21"/>
      <c r="AP4072" s="21"/>
      <c r="AQ4072" s="21"/>
      <c r="AR4072" s="21"/>
      <c r="AS4072" s="21"/>
    </row>
    <row r="4073" spans="6:45" s="3" customFormat="1" x14ac:dyDescent="0.2">
      <c r="F4073" s="21"/>
      <c r="AD4073" s="21"/>
      <c r="AG4073" s="21"/>
      <c r="AO4073" s="21"/>
      <c r="AP4073" s="21"/>
      <c r="AQ4073" s="21"/>
      <c r="AR4073" s="21"/>
      <c r="AS4073" s="21"/>
    </row>
    <row r="4074" spans="6:45" s="3" customFormat="1" x14ac:dyDescent="0.2">
      <c r="F4074" s="21"/>
      <c r="AD4074" s="21"/>
      <c r="AG4074" s="21"/>
      <c r="AO4074" s="21"/>
      <c r="AP4074" s="21"/>
      <c r="AQ4074" s="21"/>
      <c r="AR4074" s="21"/>
      <c r="AS4074" s="21"/>
    </row>
    <row r="4075" spans="6:45" s="3" customFormat="1" x14ac:dyDescent="0.2">
      <c r="F4075" s="21"/>
      <c r="AD4075" s="21"/>
      <c r="AG4075" s="21"/>
      <c r="AO4075" s="21"/>
      <c r="AP4075" s="21"/>
      <c r="AQ4075" s="21"/>
      <c r="AR4075" s="21"/>
      <c r="AS4075" s="21"/>
    </row>
    <row r="4076" spans="6:45" s="3" customFormat="1" x14ac:dyDescent="0.2">
      <c r="F4076" s="21"/>
      <c r="AD4076" s="21"/>
      <c r="AG4076" s="21"/>
      <c r="AO4076" s="21"/>
      <c r="AP4076" s="21"/>
      <c r="AQ4076" s="21"/>
      <c r="AR4076" s="21"/>
      <c r="AS4076" s="21"/>
    </row>
    <row r="4077" spans="6:45" s="3" customFormat="1" x14ac:dyDescent="0.2">
      <c r="F4077" s="21"/>
      <c r="AD4077" s="21"/>
      <c r="AG4077" s="21"/>
      <c r="AO4077" s="21"/>
      <c r="AP4077" s="21"/>
      <c r="AQ4077" s="21"/>
      <c r="AR4077" s="21"/>
      <c r="AS4077" s="21"/>
    </row>
    <row r="4078" spans="6:45" s="3" customFormat="1" x14ac:dyDescent="0.2">
      <c r="F4078" s="21"/>
      <c r="AD4078" s="21"/>
      <c r="AG4078" s="21"/>
      <c r="AO4078" s="21"/>
      <c r="AP4078" s="21"/>
      <c r="AQ4078" s="21"/>
      <c r="AR4078" s="21"/>
      <c r="AS4078" s="21"/>
    </row>
    <row r="4079" spans="6:45" s="3" customFormat="1" x14ac:dyDescent="0.2">
      <c r="F4079" s="21"/>
      <c r="AD4079" s="21"/>
      <c r="AG4079" s="21"/>
      <c r="AO4079" s="21"/>
      <c r="AP4079" s="21"/>
      <c r="AQ4079" s="21"/>
      <c r="AR4079" s="21"/>
      <c r="AS4079" s="21"/>
    </row>
    <row r="4080" spans="6:45" s="3" customFormat="1" x14ac:dyDescent="0.2">
      <c r="F4080" s="21"/>
      <c r="AD4080" s="21"/>
      <c r="AG4080" s="21"/>
      <c r="AO4080" s="21"/>
      <c r="AP4080" s="21"/>
      <c r="AQ4080" s="21"/>
      <c r="AR4080" s="21"/>
      <c r="AS4080" s="21"/>
    </row>
    <row r="4081" spans="6:45" s="3" customFormat="1" x14ac:dyDescent="0.2">
      <c r="F4081" s="21"/>
      <c r="AD4081" s="21"/>
      <c r="AG4081" s="21"/>
      <c r="AO4081" s="21"/>
      <c r="AP4081" s="21"/>
      <c r="AQ4081" s="21"/>
      <c r="AR4081" s="21"/>
      <c r="AS4081" s="21"/>
    </row>
    <row r="4082" spans="6:45" s="3" customFormat="1" x14ac:dyDescent="0.2">
      <c r="F4082" s="21"/>
      <c r="AD4082" s="21"/>
      <c r="AG4082" s="21"/>
      <c r="AO4082" s="21"/>
      <c r="AP4082" s="21"/>
      <c r="AQ4082" s="21"/>
      <c r="AR4082" s="21"/>
      <c r="AS4082" s="21"/>
    </row>
    <row r="4083" spans="6:45" s="3" customFormat="1" x14ac:dyDescent="0.2">
      <c r="F4083" s="21"/>
      <c r="AD4083" s="21"/>
      <c r="AG4083" s="21"/>
      <c r="AO4083" s="21"/>
      <c r="AP4083" s="21"/>
      <c r="AQ4083" s="21"/>
      <c r="AR4083" s="21"/>
      <c r="AS4083" s="21"/>
    </row>
    <row r="4084" spans="6:45" s="3" customFormat="1" x14ac:dyDescent="0.2">
      <c r="F4084" s="21"/>
      <c r="AD4084" s="21"/>
      <c r="AG4084" s="21"/>
      <c r="AO4084" s="21"/>
      <c r="AP4084" s="21"/>
      <c r="AQ4084" s="21"/>
      <c r="AR4084" s="21"/>
      <c r="AS4084" s="21"/>
    </row>
    <row r="4085" spans="6:45" s="3" customFormat="1" x14ac:dyDescent="0.2">
      <c r="F4085" s="21"/>
      <c r="AD4085" s="21"/>
      <c r="AG4085" s="21"/>
      <c r="AO4085" s="21"/>
      <c r="AP4085" s="21"/>
      <c r="AQ4085" s="21"/>
      <c r="AR4085" s="21"/>
      <c r="AS4085" s="21"/>
    </row>
    <row r="4086" spans="6:45" s="3" customFormat="1" x14ac:dyDescent="0.2">
      <c r="F4086" s="21"/>
      <c r="AD4086" s="21"/>
      <c r="AG4086" s="21"/>
      <c r="AO4086" s="21"/>
      <c r="AP4086" s="21"/>
      <c r="AQ4086" s="21"/>
      <c r="AR4086" s="21"/>
      <c r="AS4086" s="21"/>
    </row>
    <row r="4087" spans="6:45" s="3" customFormat="1" x14ac:dyDescent="0.2">
      <c r="F4087" s="21"/>
      <c r="AD4087" s="21"/>
      <c r="AG4087" s="21"/>
      <c r="AO4087" s="21"/>
      <c r="AP4087" s="21"/>
      <c r="AQ4087" s="21"/>
      <c r="AR4087" s="21"/>
      <c r="AS4087" s="21"/>
    </row>
    <row r="4088" spans="6:45" s="3" customFormat="1" x14ac:dyDescent="0.2">
      <c r="F4088" s="21"/>
      <c r="AD4088" s="21"/>
      <c r="AG4088" s="21"/>
      <c r="AO4088" s="21"/>
      <c r="AP4088" s="21"/>
      <c r="AQ4088" s="21"/>
      <c r="AR4088" s="21"/>
      <c r="AS4088" s="21"/>
    </row>
    <row r="4089" spans="6:45" s="3" customFormat="1" x14ac:dyDescent="0.2">
      <c r="F4089" s="21"/>
      <c r="AD4089" s="21"/>
      <c r="AG4089" s="21"/>
      <c r="AO4089" s="21"/>
      <c r="AP4089" s="21"/>
      <c r="AQ4089" s="21"/>
      <c r="AR4089" s="21"/>
      <c r="AS4089" s="21"/>
    </row>
    <row r="4090" spans="6:45" s="3" customFormat="1" x14ac:dyDescent="0.2">
      <c r="F4090" s="21"/>
      <c r="AD4090" s="21"/>
      <c r="AG4090" s="21"/>
      <c r="AO4090" s="21"/>
      <c r="AP4090" s="21"/>
      <c r="AQ4090" s="21"/>
      <c r="AR4090" s="21"/>
      <c r="AS4090" s="21"/>
    </row>
    <row r="4091" spans="6:45" s="3" customFormat="1" x14ac:dyDescent="0.2">
      <c r="F4091" s="21"/>
      <c r="AD4091" s="21"/>
      <c r="AG4091" s="21"/>
      <c r="AO4091" s="21"/>
      <c r="AP4091" s="21"/>
      <c r="AQ4091" s="21"/>
      <c r="AR4091" s="21"/>
      <c r="AS4091" s="21"/>
    </row>
    <row r="4092" spans="6:45" s="3" customFormat="1" x14ac:dyDescent="0.2">
      <c r="F4092" s="21"/>
      <c r="AD4092" s="21"/>
      <c r="AG4092" s="21"/>
      <c r="AO4092" s="21"/>
      <c r="AP4092" s="21"/>
      <c r="AQ4092" s="21"/>
      <c r="AR4092" s="21"/>
      <c r="AS4092" s="21"/>
    </row>
    <row r="4093" spans="6:45" s="3" customFormat="1" x14ac:dyDescent="0.2">
      <c r="F4093" s="21"/>
      <c r="AD4093" s="21"/>
      <c r="AG4093" s="21"/>
      <c r="AO4093" s="21"/>
      <c r="AP4093" s="21"/>
      <c r="AQ4093" s="21"/>
      <c r="AR4093" s="21"/>
      <c r="AS4093" s="21"/>
    </row>
    <row r="4094" spans="6:45" s="3" customFormat="1" x14ac:dyDescent="0.2">
      <c r="F4094" s="21"/>
      <c r="AD4094" s="21"/>
      <c r="AG4094" s="21"/>
      <c r="AO4094" s="21"/>
      <c r="AP4094" s="21"/>
      <c r="AQ4094" s="21"/>
      <c r="AR4094" s="21"/>
      <c r="AS4094" s="21"/>
    </row>
    <row r="4095" spans="6:45" s="3" customFormat="1" x14ac:dyDescent="0.2">
      <c r="F4095" s="21"/>
      <c r="AD4095" s="21"/>
      <c r="AG4095" s="21"/>
      <c r="AO4095" s="21"/>
      <c r="AP4095" s="21"/>
      <c r="AQ4095" s="21"/>
      <c r="AR4095" s="21"/>
      <c r="AS4095" s="21"/>
    </row>
    <row r="4096" spans="6:45" s="3" customFormat="1" x14ac:dyDescent="0.2">
      <c r="F4096" s="21"/>
      <c r="AD4096" s="21"/>
      <c r="AG4096" s="21"/>
      <c r="AO4096" s="21"/>
      <c r="AP4096" s="21"/>
      <c r="AQ4096" s="21"/>
      <c r="AR4096" s="21"/>
      <c r="AS4096" s="21"/>
    </row>
    <row r="4097" spans="6:45" s="3" customFormat="1" x14ac:dyDescent="0.2">
      <c r="F4097" s="21"/>
      <c r="AD4097" s="21"/>
      <c r="AG4097" s="21"/>
      <c r="AO4097" s="21"/>
      <c r="AP4097" s="21"/>
      <c r="AQ4097" s="21"/>
      <c r="AR4097" s="21"/>
      <c r="AS4097" s="21"/>
    </row>
    <row r="4098" spans="6:45" s="3" customFormat="1" x14ac:dyDescent="0.2">
      <c r="F4098" s="21"/>
      <c r="AD4098" s="21"/>
      <c r="AG4098" s="21"/>
      <c r="AO4098" s="21"/>
      <c r="AP4098" s="21"/>
      <c r="AQ4098" s="21"/>
      <c r="AR4098" s="21"/>
      <c r="AS4098" s="21"/>
    </row>
    <row r="4099" spans="6:45" s="3" customFormat="1" x14ac:dyDescent="0.2">
      <c r="F4099" s="21"/>
      <c r="AD4099" s="21"/>
      <c r="AG4099" s="21"/>
      <c r="AO4099" s="21"/>
      <c r="AP4099" s="21"/>
      <c r="AQ4099" s="21"/>
      <c r="AR4099" s="21"/>
      <c r="AS4099" s="21"/>
    </row>
    <row r="4100" spans="6:45" s="3" customFormat="1" x14ac:dyDescent="0.2">
      <c r="F4100" s="21"/>
      <c r="AD4100" s="21"/>
      <c r="AG4100" s="21"/>
      <c r="AO4100" s="21"/>
      <c r="AP4100" s="21"/>
      <c r="AQ4100" s="21"/>
      <c r="AR4100" s="21"/>
      <c r="AS4100" s="21"/>
    </row>
    <row r="4101" spans="6:45" s="3" customFormat="1" x14ac:dyDescent="0.2">
      <c r="F4101" s="21"/>
      <c r="AD4101" s="21"/>
      <c r="AG4101" s="21"/>
      <c r="AO4101" s="21"/>
      <c r="AP4101" s="21"/>
      <c r="AQ4101" s="21"/>
      <c r="AR4101" s="21"/>
      <c r="AS4101" s="21"/>
    </row>
    <row r="4102" spans="6:45" s="3" customFormat="1" x14ac:dyDescent="0.2">
      <c r="F4102" s="21"/>
      <c r="AD4102" s="21"/>
      <c r="AG4102" s="21"/>
      <c r="AO4102" s="21"/>
      <c r="AP4102" s="21"/>
      <c r="AQ4102" s="21"/>
      <c r="AR4102" s="21"/>
      <c r="AS4102" s="21"/>
    </row>
    <row r="4103" spans="6:45" s="3" customFormat="1" x14ac:dyDescent="0.2">
      <c r="F4103" s="21"/>
      <c r="AD4103" s="21"/>
      <c r="AG4103" s="21"/>
      <c r="AO4103" s="21"/>
      <c r="AP4103" s="21"/>
      <c r="AQ4103" s="21"/>
      <c r="AR4103" s="21"/>
      <c r="AS4103" s="21"/>
    </row>
    <row r="4104" spans="6:45" s="3" customFormat="1" x14ac:dyDescent="0.2">
      <c r="F4104" s="21"/>
      <c r="AD4104" s="21"/>
      <c r="AG4104" s="21"/>
      <c r="AO4104" s="21"/>
      <c r="AP4104" s="21"/>
      <c r="AQ4104" s="21"/>
      <c r="AR4104" s="21"/>
      <c r="AS4104" s="21"/>
    </row>
    <row r="4105" spans="6:45" s="3" customFormat="1" x14ac:dyDescent="0.2">
      <c r="F4105" s="21"/>
      <c r="AD4105" s="21"/>
      <c r="AG4105" s="21"/>
      <c r="AO4105" s="21"/>
      <c r="AP4105" s="21"/>
      <c r="AQ4105" s="21"/>
      <c r="AR4105" s="21"/>
      <c r="AS4105" s="21"/>
    </row>
    <row r="4106" spans="6:45" s="3" customFormat="1" x14ac:dyDescent="0.2">
      <c r="F4106" s="21"/>
      <c r="AD4106" s="21"/>
      <c r="AG4106" s="21"/>
      <c r="AO4106" s="21"/>
      <c r="AP4106" s="21"/>
      <c r="AQ4106" s="21"/>
      <c r="AR4106" s="21"/>
      <c r="AS4106" s="21"/>
    </row>
    <row r="4107" spans="6:45" s="3" customFormat="1" x14ac:dyDescent="0.2">
      <c r="F4107" s="21"/>
      <c r="AD4107" s="21"/>
      <c r="AG4107" s="21"/>
      <c r="AO4107" s="21"/>
      <c r="AP4107" s="21"/>
      <c r="AQ4107" s="21"/>
      <c r="AR4107" s="21"/>
      <c r="AS4107" s="21"/>
    </row>
    <row r="4108" spans="6:45" s="3" customFormat="1" x14ac:dyDescent="0.2">
      <c r="F4108" s="21"/>
      <c r="AD4108" s="21"/>
      <c r="AG4108" s="21"/>
      <c r="AO4108" s="21"/>
      <c r="AP4108" s="21"/>
      <c r="AQ4108" s="21"/>
      <c r="AR4108" s="21"/>
      <c r="AS4108" s="21"/>
    </row>
    <row r="4109" spans="6:45" s="3" customFormat="1" x14ac:dyDescent="0.2">
      <c r="F4109" s="21"/>
      <c r="AD4109" s="21"/>
      <c r="AG4109" s="21"/>
      <c r="AO4109" s="21"/>
      <c r="AP4109" s="21"/>
      <c r="AQ4109" s="21"/>
      <c r="AR4109" s="21"/>
      <c r="AS4109" s="21"/>
    </row>
    <row r="4110" spans="6:45" s="3" customFormat="1" x14ac:dyDescent="0.2">
      <c r="F4110" s="21"/>
      <c r="AD4110" s="21"/>
      <c r="AG4110" s="21"/>
      <c r="AO4110" s="21"/>
      <c r="AP4110" s="21"/>
      <c r="AQ4110" s="21"/>
      <c r="AR4110" s="21"/>
      <c r="AS4110" s="21"/>
    </row>
    <row r="4111" spans="6:45" s="3" customFormat="1" x14ac:dyDescent="0.2">
      <c r="F4111" s="21"/>
      <c r="AD4111" s="21"/>
      <c r="AG4111" s="21"/>
      <c r="AO4111" s="21"/>
      <c r="AP4111" s="21"/>
      <c r="AQ4111" s="21"/>
      <c r="AR4111" s="21"/>
      <c r="AS4111" s="21"/>
    </row>
    <row r="4112" spans="6:45" s="3" customFormat="1" x14ac:dyDescent="0.2">
      <c r="F4112" s="21"/>
      <c r="AD4112" s="21"/>
      <c r="AG4112" s="21"/>
      <c r="AO4112" s="21"/>
      <c r="AP4112" s="21"/>
      <c r="AQ4112" s="21"/>
      <c r="AR4112" s="21"/>
      <c r="AS4112" s="21"/>
    </row>
    <row r="4113" spans="6:45" s="3" customFormat="1" x14ac:dyDescent="0.2">
      <c r="F4113" s="21"/>
      <c r="AD4113" s="21"/>
      <c r="AG4113" s="21"/>
      <c r="AO4113" s="21"/>
      <c r="AP4113" s="21"/>
      <c r="AQ4113" s="21"/>
      <c r="AR4113" s="21"/>
      <c r="AS4113" s="21"/>
    </row>
    <row r="4114" spans="6:45" s="3" customFormat="1" x14ac:dyDescent="0.2">
      <c r="F4114" s="21"/>
      <c r="AD4114" s="21"/>
      <c r="AG4114" s="21"/>
      <c r="AO4114" s="21"/>
      <c r="AP4114" s="21"/>
      <c r="AQ4114" s="21"/>
      <c r="AR4114" s="21"/>
      <c r="AS4114" s="21"/>
    </row>
    <row r="4115" spans="6:45" s="3" customFormat="1" x14ac:dyDescent="0.2">
      <c r="F4115" s="21"/>
      <c r="AD4115" s="21"/>
      <c r="AG4115" s="21"/>
      <c r="AO4115" s="21"/>
      <c r="AP4115" s="21"/>
      <c r="AQ4115" s="21"/>
      <c r="AR4115" s="21"/>
      <c r="AS4115" s="21"/>
    </row>
    <row r="4116" spans="6:45" s="3" customFormat="1" x14ac:dyDescent="0.2">
      <c r="F4116" s="21"/>
      <c r="AD4116" s="21"/>
      <c r="AG4116" s="21"/>
      <c r="AO4116" s="21"/>
      <c r="AP4116" s="21"/>
      <c r="AQ4116" s="21"/>
      <c r="AR4116" s="21"/>
      <c r="AS4116" s="21"/>
    </row>
    <row r="4117" spans="6:45" s="3" customFormat="1" x14ac:dyDescent="0.2">
      <c r="F4117" s="21"/>
      <c r="AD4117" s="21"/>
      <c r="AG4117" s="21"/>
      <c r="AO4117" s="21"/>
      <c r="AP4117" s="21"/>
      <c r="AQ4117" s="21"/>
      <c r="AR4117" s="21"/>
      <c r="AS4117" s="21"/>
    </row>
    <row r="4118" spans="6:45" s="3" customFormat="1" x14ac:dyDescent="0.2">
      <c r="F4118" s="21"/>
      <c r="AD4118" s="21"/>
      <c r="AG4118" s="21"/>
      <c r="AO4118" s="21"/>
      <c r="AP4118" s="21"/>
      <c r="AQ4118" s="21"/>
      <c r="AR4118" s="21"/>
      <c r="AS4118" s="21"/>
    </row>
    <row r="4119" spans="6:45" s="3" customFormat="1" x14ac:dyDescent="0.2">
      <c r="F4119" s="21"/>
      <c r="AD4119" s="21"/>
      <c r="AG4119" s="21"/>
      <c r="AO4119" s="21"/>
      <c r="AP4119" s="21"/>
      <c r="AQ4119" s="21"/>
      <c r="AR4119" s="21"/>
      <c r="AS4119" s="21"/>
    </row>
    <row r="4120" spans="6:45" s="3" customFormat="1" x14ac:dyDescent="0.2">
      <c r="F4120" s="21"/>
      <c r="AD4120" s="21"/>
      <c r="AG4120" s="21"/>
      <c r="AO4120" s="21"/>
      <c r="AP4120" s="21"/>
      <c r="AQ4120" s="21"/>
      <c r="AR4120" s="21"/>
      <c r="AS4120" s="21"/>
    </row>
    <row r="4121" spans="6:45" s="3" customFormat="1" x14ac:dyDescent="0.2">
      <c r="F4121" s="21"/>
      <c r="AD4121" s="21"/>
      <c r="AG4121" s="21"/>
      <c r="AO4121" s="21"/>
      <c r="AP4121" s="21"/>
      <c r="AQ4121" s="21"/>
      <c r="AR4121" s="21"/>
      <c r="AS4121" s="21"/>
    </row>
    <row r="4122" spans="6:45" s="3" customFormat="1" x14ac:dyDescent="0.2">
      <c r="F4122" s="21"/>
      <c r="AD4122" s="21"/>
      <c r="AG4122" s="21"/>
      <c r="AO4122" s="21"/>
      <c r="AP4122" s="21"/>
      <c r="AQ4122" s="21"/>
      <c r="AR4122" s="21"/>
      <c r="AS4122" s="21"/>
    </row>
    <row r="4123" spans="6:45" s="3" customFormat="1" x14ac:dyDescent="0.2">
      <c r="F4123" s="21"/>
      <c r="AD4123" s="21"/>
      <c r="AG4123" s="21"/>
      <c r="AO4123" s="21"/>
      <c r="AP4123" s="21"/>
      <c r="AQ4123" s="21"/>
      <c r="AR4123" s="21"/>
      <c r="AS4123" s="21"/>
    </row>
    <row r="4124" spans="6:45" s="3" customFormat="1" x14ac:dyDescent="0.2">
      <c r="F4124" s="21"/>
      <c r="AD4124" s="21"/>
      <c r="AG4124" s="21"/>
      <c r="AO4124" s="21"/>
      <c r="AP4124" s="21"/>
      <c r="AQ4124" s="21"/>
      <c r="AR4124" s="21"/>
      <c r="AS4124" s="21"/>
    </row>
    <row r="4125" spans="6:45" s="3" customFormat="1" x14ac:dyDescent="0.2">
      <c r="F4125" s="21"/>
      <c r="AD4125" s="21"/>
      <c r="AG4125" s="21"/>
      <c r="AO4125" s="21"/>
      <c r="AP4125" s="21"/>
      <c r="AQ4125" s="21"/>
      <c r="AR4125" s="21"/>
      <c r="AS4125" s="21"/>
    </row>
    <row r="4126" spans="6:45" s="3" customFormat="1" x14ac:dyDescent="0.2">
      <c r="F4126" s="21"/>
      <c r="AD4126" s="21"/>
      <c r="AG4126" s="21"/>
      <c r="AO4126" s="21"/>
      <c r="AP4126" s="21"/>
      <c r="AQ4126" s="21"/>
      <c r="AR4126" s="21"/>
      <c r="AS4126" s="21"/>
    </row>
    <row r="4127" spans="6:45" s="3" customFormat="1" x14ac:dyDescent="0.2">
      <c r="F4127" s="21"/>
      <c r="AD4127" s="21"/>
      <c r="AG4127" s="21"/>
      <c r="AO4127" s="21"/>
      <c r="AP4127" s="21"/>
      <c r="AQ4127" s="21"/>
      <c r="AR4127" s="21"/>
      <c r="AS4127" s="21"/>
    </row>
    <row r="4128" spans="6:45" s="3" customFormat="1" x14ac:dyDescent="0.2">
      <c r="F4128" s="21"/>
      <c r="AD4128" s="21"/>
      <c r="AG4128" s="21"/>
      <c r="AO4128" s="21"/>
      <c r="AP4128" s="21"/>
      <c r="AQ4128" s="21"/>
      <c r="AR4128" s="21"/>
      <c r="AS4128" s="21"/>
    </row>
    <row r="4129" spans="6:45" s="3" customFormat="1" x14ac:dyDescent="0.2">
      <c r="F4129" s="21"/>
      <c r="AD4129" s="21"/>
      <c r="AG4129" s="21"/>
      <c r="AO4129" s="21"/>
      <c r="AP4129" s="21"/>
      <c r="AQ4129" s="21"/>
      <c r="AR4129" s="21"/>
      <c r="AS4129" s="21"/>
    </row>
    <row r="4130" spans="6:45" s="3" customFormat="1" x14ac:dyDescent="0.2">
      <c r="F4130" s="21"/>
      <c r="AD4130" s="21"/>
      <c r="AG4130" s="21"/>
      <c r="AO4130" s="21"/>
      <c r="AP4130" s="21"/>
      <c r="AQ4130" s="21"/>
      <c r="AR4130" s="21"/>
      <c r="AS4130" s="21"/>
    </row>
    <row r="4131" spans="6:45" s="3" customFormat="1" x14ac:dyDescent="0.2">
      <c r="F4131" s="21"/>
      <c r="AD4131" s="21"/>
      <c r="AG4131" s="21"/>
      <c r="AO4131" s="21"/>
      <c r="AP4131" s="21"/>
      <c r="AQ4131" s="21"/>
      <c r="AR4131" s="21"/>
      <c r="AS4131" s="21"/>
    </row>
    <row r="4132" spans="6:45" s="3" customFormat="1" x14ac:dyDescent="0.2">
      <c r="F4132" s="21"/>
      <c r="AD4132" s="21"/>
      <c r="AG4132" s="21"/>
      <c r="AO4132" s="21"/>
      <c r="AP4132" s="21"/>
      <c r="AQ4132" s="21"/>
      <c r="AR4132" s="21"/>
      <c r="AS4132" s="21"/>
    </row>
    <row r="4133" spans="6:45" s="3" customFormat="1" x14ac:dyDescent="0.2">
      <c r="F4133" s="21"/>
      <c r="AD4133" s="21"/>
      <c r="AG4133" s="21"/>
      <c r="AO4133" s="21"/>
      <c r="AP4133" s="21"/>
      <c r="AQ4133" s="21"/>
      <c r="AR4133" s="21"/>
      <c r="AS4133" s="21"/>
    </row>
    <row r="4134" spans="6:45" s="3" customFormat="1" x14ac:dyDescent="0.2">
      <c r="F4134" s="21"/>
      <c r="AD4134" s="21"/>
      <c r="AG4134" s="21"/>
      <c r="AO4134" s="21"/>
      <c r="AP4134" s="21"/>
      <c r="AQ4134" s="21"/>
      <c r="AR4134" s="21"/>
      <c r="AS4134" s="21"/>
    </row>
    <row r="4135" spans="6:45" s="3" customFormat="1" x14ac:dyDescent="0.2">
      <c r="F4135" s="21"/>
      <c r="AD4135" s="21"/>
      <c r="AG4135" s="21"/>
      <c r="AO4135" s="21"/>
      <c r="AP4135" s="21"/>
      <c r="AQ4135" s="21"/>
      <c r="AR4135" s="21"/>
      <c r="AS4135" s="21"/>
    </row>
    <row r="4136" spans="6:45" s="3" customFormat="1" x14ac:dyDescent="0.2">
      <c r="F4136" s="21"/>
      <c r="AD4136" s="21"/>
      <c r="AG4136" s="21"/>
      <c r="AO4136" s="21"/>
      <c r="AP4136" s="21"/>
      <c r="AQ4136" s="21"/>
      <c r="AR4136" s="21"/>
      <c r="AS4136" s="21"/>
    </row>
    <row r="4137" spans="6:45" s="3" customFormat="1" x14ac:dyDescent="0.2">
      <c r="F4137" s="21"/>
      <c r="AD4137" s="21"/>
      <c r="AG4137" s="21"/>
      <c r="AO4137" s="21"/>
      <c r="AP4137" s="21"/>
      <c r="AQ4137" s="21"/>
      <c r="AR4137" s="21"/>
      <c r="AS4137" s="21"/>
    </row>
    <row r="4138" spans="6:45" s="3" customFormat="1" x14ac:dyDescent="0.2">
      <c r="F4138" s="21"/>
      <c r="AD4138" s="21"/>
      <c r="AG4138" s="21"/>
      <c r="AO4138" s="21"/>
      <c r="AP4138" s="21"/>
      <c r="AQ4138" s="21"/>
      <c r="AR4138" s="21"/>
      <c r="AS4138" s="21"/>
    </row>
    <row r="4139" spans="6:45" s="3" customFormat="1" x14ac:dyDescent="0.2">
      <c r="F4139" s="21"/>
      <c r="AD4139" s="21"/>
      <c r="AG4139" s="21"/>
      <c r="AO4139" s="21"/>
      <c r="AP4139" s="21"/>
      <c r="AQ4139" s="21"/>
      <c r="AR4139" s="21"/>
      <c r="AS4139" s="21"/>
    </row>
    <row r="4140" spans="6:45" s="3" customFormat="1" x14ac:dyDescent="0.2">
      <c r="F4140" s="21"/>
      <c r="AD4140" s="21"/>
      <c r="AG4140" s="21"/>
      <c r="AO4140" s="21"/>
      <c r="AP4140" s="21"/>
      <c r="AQ4140" s="21"/>
      <c r="AR4140" s="21"/>
      <c r="AS4140" s="21"/>
    </row>
    <row r="4141" spans="6:45" s="3" customFormat="1" x14ac:dyDescent="0.2">
      <c r="F4141" s="21"/>
      <c r="AD4141" s="21"/>
      <c r="AG4141" s="21"/>
      <c r="AO4141" s="21"/>
      <c r="AP4141" s="21"/>
      <c r="AQ4141" s="21"/>
      <c r="AR4141" s="21"/>
      <c r="AS4141" s="21"/>
    </row>
    <row r="4142" spans="6:45" s="3" customFormat="1" x14ac:dyDescent="0.2">
      <c r="F4142" s="21"/>
      <c r="AD4142" s="21"/>
      <c r="AG4142" s="21"/>
      <c r="AO4142" s="21"/>
      <c r="AP4142" s="21"/>
      <c r="AQ4142" s="21"/>
      <c r="AR4142" s="21"/>
      <c r="AS4142" s="21"/>
    </row>
    <row r="4143" spans="6:45" s="3" customFormat="1" x14ac:dyDescent="0.2">
      <c r="F4143" s="21"/>
      <c r="AD4143" s="21"/>
      <c r="AG4143" s="21"/>
      <c r="AO4143" s="21"/>
      <c r="AP4143" s="21"/>
      <c r="AQ4143" s="21"/>
      <c r="AR4143" s="21"/>
      <c r="AS4143" s="21"/>
    </row>
    <row r="4144" spans="6:45" s="3" customFormat="1" x14ac:dyDescent="0.2">
      <c r="F4144" s="21"/>
      <c r="AD4144" s="21"/>
      <c r="AG4144" s="21"/>
      <c r="AO4144" s="21"/>
      <c r="AP4144" s="21"/>
      <c r="AQ4144" s="21"/>
      <c r="AR4144" s="21"/>
      <c r="AS4144" s="21"/>
    </row>
    <row r="4145" spans="6:45" s="3" customFormat="1" x14ac:dyDescent="0.2">
      <c r="F4145" s="21"/>
      <c r="AD4145" s="21"/>
      <c r="AG4145" s="21"/>
      <c r="AO4145" s="21"/>
      <c r="AP4145" s="21"/>
      <c r="AQ4145" s="21"/>
      <c r="AR4145" s="21"/>
      <c r="AS4145" s="21"/>
    </row>
    <row r="4146" spans="6:45" s="3" customFormat="1" x14ac:dyDescent="0.2">
      <c r="F4146" s="21"/>
      <c r="AD4146" s="21"/>
      <c r="AG4146" s="21"/>
      <c r="AO4146" s="21"/>
      <c r="AP4146" s="21"/>
      <c r="AQ4146" s="21"/>
      <c r="AR4146" s="21"/>
      <c r="AS4146" s="21"/>
    </row>
    <row r="4147" spans="6:45" s="3" customFormat="1" x14ac:dyDescent="0.2">
      <c r="F4147" s="21"/>
      <c r="AD4147" s="21"/>
      <c r="AG4147" s="21"/>
      <c r="AO4147" s="21"/>
      <c r="AP4147" s="21"/>
      <c r="AQ4147" s="21"/>
      <c r="AR4147" s="21"/>
      <c r="AS4147" s="21"/>
    </row>
    <row r="4148" spans="6:45" s="3" customFormat="1" x14ac:dyDescent="0.2">
      <c r="F4148" s="21"/>
      <c r="AD4148" s="21"/>
      <c r="AG4148" s="21"/>
      <c r="AO4148" s="21"/>
      <c r="AP4148" s="21"/>
      <c r="AQ4148" s="21"/>
      <c r="AR4148" s="21"/>
      <c r="AS4148" s="21"/>
    </row>
    <row r="4149" spans="6:45" s="3" customFormat="1" x14ac:dyDescent="0.2">
      <c r="F4149" s="21"/>
      <c r="AD4149" s="21"/>
      <c r="AG4149" s="21"/>
      <c r="AO4149" s="21"/>
      <c r="AP4149" s="21"/>
      <c r="AQ4149" s="21"/>
      <c r="AR4149" s="21"/>
      <c r="AS4149" s="21"/>
    </row>
    <row r="4150" spans="6:45" s="3" customFormat="1" x14ac:dyDescent="0.2">
      <c r="F4150" s="21"/>
      <c r="AD4150" s="21"/>
      <c r="AG4150" s="21"/>
      <c r="AO4150" s="21"/>
      <c r="AP4150" s="21"/>
      <c r="AQ4150" s="21"/>
      <c r="AR4150" s="21"/>
      <c r="AS4150" s="21"/>
    </row>
    <row r="4151" spans="6:45" s="3" customFormat="1" x14ac:dyDescent="0.2">
      <c r="F4151" s="21"/>
      <c r="AD4151" s="21"/>
      <c r="AG4151" s="21"/>
      <c r="AO4151" s="21"/>
      <c r="AP4151" s="21"/>
      <c r="AQ4151" s="21"/>
      <c r="AR4151" s="21"/>
      <c r="AS4151" s="21"/>
    </row>
    <row r="4152" spans="6:45" s="3" customFormat="1" x14ac:dyDescent="0.2">
      <c r="F4152" s="21"/>
      <c r="AD4152" s="21"/>
      <c r="AG4152" s="21"/>
      <c r="AO4152" s="21"/>
      <c r="AP4152" s="21"/>
      <c r="AQ4152" s="21"/>
      <c r="AR4152" s="21"/>
      <c r="AS4152" s="21"/>
    </row>
    <row r="4153" spans="6:45" s="3" customFormat="1" x14ac:dyDescent="0.2">
      <c r="F4153" s="21"/>
      <c r="AD4153" s="21"/>
      <c r="AG4153" s="21"/>
      <c r="AO4153" s="21"/>
      <c r="AP4153" s="21"/>
      <c r="AQ4153" s="21"/>
      <c r="AR4153" s="21"/>
      <c r="AS4153" s="21"/>
    </row>
    <row r="4154" spans="6:45" s="3" customFormat="1" x14ac:dyDescent="0.2">
      <c r="F4154" s="21"/>
      <c r="AD4154" s="21"/>
      <c r="AG4154" s="21"/>
      <c r="AO4154" s="21"/>
      <c r="AP4154" s="21"/>
      <c r="AQ4154" s="21"/>
      <c r="AR4154" s="21"/>
      <c r="AS4154" s="21"/>
    </row>
    <row r="4155" spans="6:45" s="3" customFormat="1" x14ac:dyDescent="0.2">
      <c r="F4155" s="21"/>
      <c r="AD4155" s="21"/>
      <c r="AG4155" s="21"/>
      <c r="AO4155" s="21"/>
      <c r="AP4155" s="21"/>
      <c r="AQ4155" s="21"/>
      <c r="AR4155" s="21"/>
      <c r="AS4155" s="21"/>
    </row>
    <row r="4156" spans="6:45" s="3" customFormat="1" x14ac:dyDescent="0.2">
      <c r="F4156" s="21"/>
      <c r="AD4156" s="21"/>
      <c r="AG4156" s="21"/>
      <c r="AO4156" s="21"/>
      <c r="AP4156" s="21"/>
      <c r="AQ4156" s="21"/>
      <c r="AR4156" s="21"/>
      <c r="AS4156" s="21"/>
    </row>
    <row r="4157" spans="6:45" s="3" customFormat="1" x14ac:dyDescent="0.2">
      <c r="F4157" s="21"/>
      <c r="AD4157" s="21"/>
      <c r="AG4157" s="21"/>
      <c r="AO4157" s="21"/>
      <c r="AP4157" s="21"/>
      <c r="AQ4157" s="21"/>
      <c r="AR4157" s="21"/>
      <c r="AS4157" s="21"/>
    </row>
    <row r="4158" spans="6:45" s="3" customFormat="1" x14ac:dyDescent="0.2">
      <c r="F4158" s="21"/>
      <c r="AD4158" s="21"/>
      <c r="AG4158" s="21"/>
      <c r="AO4158" s="21"/>
      <c r="AP4158" s="21"/>
      <c r="AQ4158" s="21"/>
      <c r="AR4158" s="21"/>
      <c r="AS4158" s="21"/>
    </row>
    <row r="4159" spans="6:45" s="3" customFormat="1" x14ac:dyDescent="0.2">
      <c r="F4159" s="21"/>
      <c r="AD4159" s="21"/>
      <c r="AG4159" s="21"/>
      <c r="AO4159" s="21"/>
      <c r="AP4159" s="21"/>
      <c r="AQ4159" s="21"/>
      <c r="AR4159" s="21"/>
      <c r="AS4159" s="21"/>
    </row>
    <row r="4160" spans="6:45" s="3" customFormat="1" x14ac:dyDescent="0.2">
      <c r="F4160" s="21"/>
      <c r="AD4160" s="21"/>
      <c r="AG4160" s="21"/>
      <c r="AO4160" s="21"/>
      <c r="AP4160" s="21"/>
      <c r="AQ4160" s="21"/>
      <c r="AR4160" s="21"/>
      <c r="AS4160" s="21"/>
    </row>
    <row r="4161" spans="6:45" s="3" customFormat="1" x14ac:dyDescent="0.2">
      <c r="F4161" s="21"/>
      <c r="AD4161" s="21"/>
      <c r="AG4161" s="21"/>
      <c r="AO4161" s="21"/>
      <c r="AP4161" s="21"/>
      <c r="AQ4161" s="21"/>
      <c r="AR4161" s="21"/>
      <c r="AS4161" s="21"/>
    </row>
    <row r="4162" spans="6:45" s="3" customFormat="1" x14ac:dyDescent="0.2">
      <c r="F4162" s="21"/>
      <c r="AD4162" s="21"/>
      <c r="AG4162" s="21"/>
      <c r="AO4162" s="21"/>
      <c r="AP4162" s="21"/>
      <c r="AQ4162" s="21"/>
      <c r="AR4162" s="21"/>
      <c r="AS4162" s="21"/>
    </row>
    <row r="4163" spans="6:45" s="3" customFormat="1" x14ac:dyDescent="0.2">
      <c r="F4163" s="21"/>
      <c r="AD4163" s="21"/>
      <c r="AG4163" s="21"/>
      <c r="AO4163" s="21"/>
      <c r="AP4163" s="21"/>
      <c r="AQ4163" s="21"/>
      <c r="AR4163" s="21"/>
      <c r="AS4163" s="21"/>
    </row>
    <row r="4164" spans="6:45" s="3" customFormat="1" x14ac:dyDescent="0.2">
      <c r="F4164" s="21"/>
      <c r="AD4164" s="21"/>
      <c r="AG4164" s="21"/>
      <c r="AO4164" s="21"/>
      <c r="AP4164" s="21"/>
      <c r="AQ4164" s="21"/>
      <c r="AR4164" s="21"/>
      <c r="AS4164" s="21"/>
    </row>
    <row r="4165" spans="6:45" s="3" customFormat="1" x14ac:dyDescent="0.2">
      <c r="F4165" s="21"/>
      <c r="AD4165" s="21"/>
      <c r="AG4165" s="21"/>
      <c r="AO4165" s="21"/>
      <c r="AP4165" s="21"/>
      <c r="AQ4165" s="21"/>
      <c r="AR4165" s="21"/>
      <c r="AS4165" s="21"/>
    </row>
    <row r="4166" spans="6:45" s="3" customFormat="1" x14ac:dyDescent="0.2">
      <c r="F4166" s="21"/>
      <c r="AD4166" s="21"/>
      <c r="AG4166" s="21"/>
      <c r="AO4166" s="21"/>
      <c r="AP4166" s="21"/>
      <c r="AQ4166" s="21"/>
      <c r="AR4166" s="21"/>
      <c r="AS4166" s="21"/>
    </row>
    <row r="4167" spans="6:45" s="3" customFormat="1" x14ac:dyDescent="0.2">
      <c r="F4167" s="21"/>
      <c r="AD4167" s="21"/>
      <c r="AG4167" s="21"/>
      <c r="AO4167" s="21"/>
      <c r="AP4167" s="21"/>
      <c r="AQ4167" s="21"/>
      <c r="AR4167" s="21"/>
      <c r="AS4167" s="21"/>
    </row>
    <row r="4168" spans="6:45" s="3" customFormat="1" x14ac:dyDescent="0.2">
      <c r="F4168" s="21"/>
      <c r="AD4168" s="21"/>
      <c r="AG4168" s="21"/>
      <c r="AO4168" s="21"/>
      <c r="AP4168" s="21"/>
      <c r="AQ4168" s="21"/>
      <c r="AR4168" s="21"/>
      <c r="AS4168" s="21"/>
    </row>
    <row r="4169" spans="6:45" s="3" customFormat="1" x14ac:dyDescent="0.2">
      <c r="F4169" s="21"/>
      <c r="AD4169" s="21"/>
      <c r="AG4169" s="21"/>
      <c r="AO4169" s="21"/>
      <c r="AP4169" s="21"/>
      <c r="AQ4169" s="21"/>
      <c r="AR4169" s="21"/>
      <c r="AS4169" s="21"/>
    </row>
    <row r="4170" spans="6:45" s="3" customFormat="1" x14ac:dyDescent="0.2">
      <c r="F4170" s="21"/>
      <c r="AD4170" s="21"/>
      <c r="AG4170" s="21"/>
      <c r="AO4170" s="21"/>
      <c r="AP4170" s="21"/>
      <c r="AQ4170" s="21"/>
      <c r="AR4170" s="21"/>
      <c r="AS4170" s="21"/>
    </row>
    <row r="4171" spans="6:45" s="3" customFormat="1" x14ac:dyDescent="0.2">
      <c r="F4171" s="21"/>
      <c r="AD4171" s="21"/>
      <c r="AG4171" s="21"/>
      <c r="AO4171" s="21"/>
      <c r="AP4171" s="21"/>
      <c r="AQ4171" s="21"/>
      <c r="AR4171" s="21"/>
      <c r="AS4171" s="21"/>
    </row>
    <row r="4172" spans="6:45" s="3" customFormat="1" x14ac:dyDescent="0.2">
      <c r="F4172" s="21"/>
      <c r="AD4172" s="21"/>
      <c r="AG4172" s="21"/>
      <c r="AO4172" s="21"/>
      <c r="AP4172" s="21"/>
      <c r="AQ4172" s="21"/>
      <c r="AR4172" s="21"/>
      <c r="AS4172" s="21"/>
    </row>
    <row r="4173" spans="6:45" s="3" customFormat="1" x14ac:dyDescent="0.2">
      <c r="F4173" s="21"/>
      <c r="AD4173" s="21"/>
      <c r="AG4173" s="21"/>
      <c r="AO4173" s="21"/>
      <c r="AP4173" s="21"/>
      <c r="AQ4173" s="21"/>
      <c r="AR4173" s="21"/>
      <c r="AS4173" s="21"/>
    </row>
    <row r="4174" spans="6:45" s="3" customFormat="1" x14ac:dyDescent="0.2">
      <c r="F4174" s="21"/>
      <c r="AD4174" s="21"/>
      <c r="AG4174" s="21"/>
      <c r="AO4174" s="21"/>
      <c r="AP4174" s="21"/>
      <c r="AQ4174" s="21"/>
      <c r="AR4174" s="21"/>
      <c r="AS4174" s="21"/>
    </row>
    <row r="4175" spans="6:45" s="3" customFormat="1" x14ac:dyDescent="0.2">
      <c r="F4175" s="21"/>
      <c r="AD4175" s="21"/>
      <c r="AG4175" s="21"/>
      <c r="AO4175" s="21"/>
      <c r="AP4175" s="21"/>
      <c r="AQ4175" s="21"/>
      <c r="AR4175" s="21"/>
      <c r="AS4175" s="21"/>
    </row>
    <row r="4176" spans="6:45" s="3" customFormat="1" x14ac:dyDescent="0.2">
      <c r="F4176" s="21"/>
      <c r="AD4176" s="21"/>
      <c r="AG4176" s="21"/>
      <c r="AO4176" s="21"/>
      <c r="AP4176" s="21"/>
      <c r="AQ4176" s="21"/>
      <c r="AR4176" s="21"/>
      <c r="AS4176" s="21"/>
    </row>
    <row r="4177" spans="6:45" s="3" customFormat="1" x14ac:dyDescent="0.2">
      <c r="F4177" s="21"/>
      <c r="AD4177" s="21"/>
      <c r="AG4177" s="21"/>
      <c r="AO4177" s="21"/>
      <c r="AP4177" s="21"/>
      <c r="AQ4177" s="21"/>
      <c r="AR4177" s="21"/>
      <c r="AS4177" s="21"/>
    </row>
    <row r="4178" spans="6:45" s="3" customFormat="1" x14ac:dyDescent="0.2">
      <c r="F4178" s="21"/>
      <c r="AD4178" s="21"/>
      <c r="AG4178" s="21"/>
      <c r="AO4178" s="21"/>
      <c r="AP4178" s="21"/>
      <c r="AQ4178" s="21"/>
      <c r="AR4178" s="21"/>
      <c r="AS4178" s="21"/>
    </row>
    <row r="4179" spans="6:45" s="3" customFormat="1" x14ac:dyDescent="0.2">
      <c r="F4179" s="21"/>
      <c r="AD4179" s="21"/>
      <c r="AG4179" s="21"/>
      <c r="AO4179" s="21"/>
      <c r="AP4179" s="21"/>
      <c r="AQ4179" s="21"/>
      <c r="AR4179" s="21"/>
      <c r="AS4179" s="21"/>
    </row>
    <row r="4180" spans="6:45" s="3" customFormat="1" x14ac:dyDescent="0.2">
      <c r="F4180" s="21"/>
      <c r="AD4180" s="21"/>
      <c r="AG4180" s="21"/>
      <c r="AO4180" s="21"/>
      <c r="AP4180" s="21"/>
      <c r="AQ4180" s="21"/>
      <c r="AR4180" s="21"/>
      <c r="AS4180" s="21"/>
    </row>
    <row r="4181" spans="6:45" s="3" customFormat="1" x14ac:dyDescent="0.2">
      <c r="F4181" s="21"/>
      <c r="AD4181" s="21"/>
      <c r="AG4181" s="21"/>
      <c r="AO4181" s="21"/>
      <c r="AP4181" s="21"/>
      <c r="AQ4181" s="21"/>
      <c r="AR4181" s="21"/>
      <c r="AS4181" s="21"/>
    </row>
    <row r="4182" spans="6:45" s="3" customFormat="1" x14ac:dyDescent="0.2">
      <c r="F4182" s="21"/>
      <c r="AD4182" s="21"/>
      <c r="AG4182" s="21"/>
      <c r="AO4182" s="21"/>
      <c r="AP4182" s="21"/>
      <c r="AQ4182" s="21"/>
      <c r="AR4182" s="21"/>
      <c r="AS4182" s="21"/>
    </row>
    <row r="4183" spans="6:45" s="3" customFormat="1" x14ac:dyDescent="0.2">
      <c r="F4183" s="21"/>
      <c r="AD4183" s="21"/>
      <c r="AG4183" s="21"/>
      <c r="AO4183" s="21"/>
      <c r="AP4183" s="21"/>
      <c r="AQ4183" s="21"/>
      <c r="AR4183" s="21"/>
      <c r="AS4183" s="21"/>
    </row>
    <row r="4184" spans="6:45" s="3" customFormat="1" x14ac:dyDescent="0.2">
      <c r="F4184" s="21"/>
      <c r="AD4184" s="21"/>
      <c r="AG4184" s="21"/>
      <c r="AO4184" s="21"/>
      <c r="AP4184" s="21"/>
      <c r="AQ4184" s="21"/>
      <c r="AR4184" s="21"/>
      <c r="AS4184" s="21"/>
    </row>
    <row r="4185" spans="6:45" s="3" customFormat="1" x14ac:dyDescent="0.2">
      <c r="F4185" s="21"/>
      <c r="AD4185" s="21"/>
      <c r="AG4185" s="21"/>
      <c r="AO4185" s="21"/>
      <c r="AP4185" s="21"/>
      <c r="AQ4185" s="21"/>
      <c r="AR4185" s="21"/>
      <c r="AS4185" s="21"/>
    </row>
    <row r="4186" spans="6:45" s="3" customFormat="1" x14ac:dyDescent="0.2">
      <c r="F4186" s="21"/>
      <c r="AD4186" s="21"/>
      <c r="AG4186" s="21"/>
      <c r="AO4186" s="21"/>
      <c r="AP4186" s="21"/>
      <c r="AQ4186" s="21"/>
      <c r="AR4186" s="21"/>
      <c r="AS4186" s="21"/>
    </row>
    <row r="4187" spans="6:45" s="3" customFormat="1" x14ac:dyDescent="0.2">
      <c r="F4187" s="21"/>
      <c r="AD4187" s="21"/>
      <c r="AG4187" s="21"/>
      <c r="AO4187" s="21"/>
      <c r="AP4187" s="21"/>
      <c r="AQ4187" s="21"/>
      <c r="AR4187" s="21"/>
      <c r="AS4187" s="21"/>
    </row>
    <row r="4188" spans="6:45" s="3" customFormat="1" x14ac:dyDescent="0.2">
      <c r="F4188" s="21"/>
      <c r="AD4188" s="21"/>
      <c r="AG4188" s="21"/>
      <c r="AO4188" s="21"/>
      <c r="AP4188" s="21"/>
      <c r="AQ4188" s="21"/>
      <c r="AR4188" s="21"/>
      <c r="AS4188" s="21"/>
    </row>
    <row r="4189" spans="6:45" s="3" customFormat="1" x14ac:dyDescent="0.2">
      <c r="F4189" s="21"/>
      <c r="AD4189" s="21"/>
      <c r="AG4189" s="21"/>
      <c r="AO4189" s="21"/>
      <c r="AP4189" s="21"/>
      <c r="AQ4189" s="21"/>
      <c r="AR4189" s="21"/>
      <c r="AS4189" s="21"/>
    </row>
    <row r="4190" spans="6:45" s="3" customFormat="1" x14ac:dyDescent="0.2">
      <c r="F4190" s="21"/>
      <c r="AD4190" s="21"/>
      <c r="AG4190" s="21"/>
      <c r="AO4190" s="21"/>
      <c r="AP4190" s="21"/>
      <c r="AQ4190" s="21"/>
      <c r="AR4190" s="21"/>
      <c r="AS4190" s="21"/>
    </row>
    <row r="4191" spans="6:45" s="3" customFormat="1" x14ac:dyDescent="0.2">
      <c r="F4191" s="21"/>
      <c r="AD4191" s="21"/>
      <c r="AG4191" s="21"/>
      <c r="AO4191" s="21"/>
      <c r="AP4191" s="21"/>
      <c r="AQ4191" s="21"/>
      <c r="AR4191" s="21"/>
      <c r="AS4191" s="21"/>
    </row>
    <row r="4192" spans="6:45" s="3" customFormat="1" x14ac:dyDescent="0.2">
      <c r="F4192" s="21"/>
      <c r="AD4192" s="21"/>
      <c r="AG4192" s="21"/>
      <c r="AO4192" s="21"/>
      <c r="AP4192" s="21"/>
      <c r="AQ4192" s="21"/>
      <c r="AR4192" s="21"/>
      <c r="AS4192" s="21"/>
    </row>
    <row r="4193" spans="6:45" s="3" customFormat="1" x14ac:dyDescent="0.2">
      <c r="F4193" s="21"/>
      <c r="AD4193" s="21"/>
      <c r="AG4193" s="21"/>
      <c r="AO4193" s="21"/>
      <c r="AP4193" s="21"/>
      <c r="AQ4193" s="21"/>
      <c r="AR4193" s="21"/>
      <c r="AS4193" s="21"/>
    </row>
    <row r="4194" spans="6:45" s="3" customFormat="1" x14ac:dyDescent="0.2">
      <c r="F4194" s="21"/>
      <c r="AD4194" s="21"/>
      <c r="AG4194" s="21"/>
      <c r="AO4194" s="21"/>
      <c r="AP4194" s="21"/>
      <c r="AQ4194" s="21"/>
      <c r="AR4194" s="21"/>
      <c r="AS4194" s="21"/>
    </row>
    <row r="4195" spans="6:45" s="3" customFormat="1" x14ac:dyDescent="0.2">
      <c r="F4195" s="21"/>
      <c r="AD4195" s="21"/>
      <c r="AG4195" s="21"/>
      <c r="AO4195" s="21"/>
      <c r="AP4195" s="21"/>
      <c r="AQ4195" s="21"/>
      <c r="AR4195" s="21"/>
      <c r="AS4195" s="21"/>
    </row>
    <row r="4196" spans="6:45" s="3" customFormat="1" x14ac:dyDescent="0.2">
      <c r="F4196" s="21"/>
      <c r="AD4196" s="21"/>
      <c r="AG4196" s="21"/>
      <c r="AO4196" s="21"/>
      <c r="AP4196" s="21"/>
      <c r="AQ4196" s="21"/>
      <c r="AR4196" s="21"/>
      <c r="AS4196" s="21"/>
    </row>
    <row r="4197" spans="6:45" s="3" customFormat="1" x14ac:dyDescent="0.2">
      <c r="F4197" s="21"/>
      <c r="AD4197" s="21"/>
      <c r="AG4197" s="21"/>
      <c r="AO4197" s="21"/>
      <c r="AP4197" s="21"/>
      <c r="AQ4197" s="21"/>
      <c r="AR4197" s="21"/>
      <c r="AS4197" s="21"/>
    </row>
    <row r="4198" spans="6:45" s="3" customFormat="1" x14ac:dyDescent="0.2">
      <c r="F4198" s="21"/>
      <c r="AD4198" s="21"/>
      <c r="AG4198" s="21"/>
      <c r="AO4198" s="21"/>
      <c r="AP4198" s="21"/>
      <c r="AQ4198" s="21"/>
      <c r="AR4198" s="21"/>
      <c r="AS4198" s="21"/>
    </row>
    <row r="4199" spans="6:45" s="3" customFormat="1" x14ac:dyDescent="0.2">
      <c r="F4199" s="21"/>
      <c r="AD4199" s="21"/>
      <c r="AG4199" s="21"/>
      <c r="AO4199" s="21"/>
      <c r="AP4199" s="21"/>
      <c r="AQ4199" s="21"/>
      <c r="AR4199" s="21"/>
      <c r="AS4199" s="21"/>
    </row>
    <row r="4200" spans="6:45" s="3" customFormat="1" x14ac:dyDescent="0.2">
      <c r="F4200" s="21"/>
      <c r="AD4200" s="21"/>
      <c r="AG4200" s="21"/>
      <c r="AO4200" s="21"/>
      <c r="AP4200" s="21"/>
      <c r="AQ4200" s="21"/>
      <c r="AR4200" s="21"/>
      <c r="AS4200" s="21"/>
    </row>
    <row r="4201" spans="6:45" s="3" customFormat="1" x14ac:dyDescent="0.2">
      <c r="F4201" s="21"/>
      <c r="AD4201" s="21"/>
      <c r="AG4201" s="21"/>
      <c r="AO4201" s="21"/>
      <c r="AP4201" s="21"/>
      <c r="AQ4201" s="21"/>
      <c r="AR4201" s="21"/>
      <c r="AS4201" s="21"/>
    </row>
    <row r="4202" spans="6:45" s="3" customFormat="1" x14ac:dyDescent="0.2">
      <c r="F4202" s="21"/>
      <c r="AD4202" s="21"/>
      <c r="AG4202" s="21"/>
      <c r="AO4202" s="21"/>
      <c r="AP4202" s="21"/>
      <c r="AQ4202" s="21"/>
      <c r="AR4202" s="21"/>
      <c r="AS4202" s="21"/>
    </row>
    <row r="4203" spans="6:45" s="3" customFormat="1" x14ac:dyDescent="0.2">
      <c r="F4203" s="21"/>
      <c r="AD4203" s="21"/>
      <c r="AG4203" s="21"/>
      <c r="AO4203" s="21"/>
      <c r="AP4203" s="21"/>
      <c r="AQ4203" s="21"/>
      <c r="AR4203" s="21"/>
      <c r="AS4203" s="21"/>
    </row>
    <row r="4204" spans="6:45" s="3" customFormat="1" x14ac:dyDescent="0.2">
      <c r="F4204" s="21"/>
      <c r="AD4204" s="21"/>
      <c r="AG4204" s="21"/>
      <c r="AO4204" s="21"/>
      <c r="AP4204" s="21"/>
      <c r="AQ4204" s="21"/>
      <c r="AR4204" s="21"/>
      <c r="AS4204" s="21"/>
    </row>
    <row r="4205" spans="6:45" s="3" customFormat="1" x14ac:dyDescent="0.2">
      <c r="F4205" s="21"/>
      <c r="AD4205" s="21"/>
      <c r="AG4205" s="21"/>
      <c r="AO4205" s="21"/>
      <c r="AP4205" s="21"/>
      <c r="AQ4205" s="21"/>
      <c r="AR4205" s="21"/>
      <c r="AS4205" s="21"/>
    </row>
    <row r="4206" spans="6:45" s="3" customFormat="1" x14ac:dyDescent="0.2">
      <c r="F4206" s="21"/>
      <c r="AD4206" s="21"/>
      <c r="AG4206" s="21"/>
      <c r="AO4206" s="21"/>
      <c r="AP4206" s="21"/>
      <c r="AQ4206" s="21"/>
      <c r="AR4206" s="21"/>
      <c r="AS4206" s="21"/>
    </row>
    <row r="4207" spans="6:45" s="3" customFormat="1" x14ac:dyDescent="0.2">
      <c r="F4207" s="21"/>
      <c r="AD4207" s="21"/>
      <c r="AG4207" s="21"/>
      <c r="AO4207" s="21"/>
      <c r="AP4207" s="21"/>
      <c r="AQ4207" s="21"/>
      <c r="AR4207" s="21"/>
      <c r="AS4207" s="21"/>
    </row>
    <row r="4208" spans="6:45" s="3" customFormat="1" x14ac:dyDescent="0.2">
      <c r="F4208" s="21"/>
      <c r="AD4208" s="21"/>
      <c r="AG4208" s="21"/>
      <c r="AO4208" s="21"/>
      <c r="AP4208" s="21"/>
      <c r="AQ4208" s="21"/>
      <c r="AR4208" s="21"/>
      <c r="AS4208" s="21"/>
    </row>
    <row r="4209" spans="6:45" s="3" customFormat="1" x14ac:dyDescent="0.2">
      <c r="F4209" s="21"/>
      <c r="AD4209" s="21"/>
      <c r="AG4209" s="21"/>
      <c r="AO4209" s="21"/>
      <c r="AP4209" s="21"/>
      <c r="AQ4209" s="21"/>
      <c r="AR4209" s="21"/>
      <c r="AS4209" s="21"/>
    </row>
    <row r="4210" spans="6:45" s="3" customFormat="1" x14ac:dyDescent="0.2">
      <c r="F4210" s="21"/>
      <c r="AD4210" s="21"/>
      <c r="AG4210" s="21"/>
      <c r="AO4210" s="21"/>
      <c r="AP4210" s="21"/>
      <c r="AQ4210" s="21"/>
      <c r="AR4210" s="21"/>
      <c r="AS4210" s="21"/>
    </row>
    <row r="4211" spans="6:45" s="3" customFormat="1" x14ac:dyDescent="0.2">
      <c r="F4211" s="21"/>
      <c r="AD4211" s="21"/>
      <c r="AG4211" s="21"/>
      <c r="AO4211" s="21"/>
      <c r="AP4211" s="21"/>
      <c r="AQ4211" s="21"/>
      <c r="AR4211" s="21"/>
      <c r="AS4211" s="21"/>
    </row>
    <row r="4212" spans="6:45" s="3" customFormat="1" x14ac:dyDescent="0.2">
      <c r="F4212" s="21"/>
      <c r="AD4212" s="21"/>
      <c r="AG4212" s="21"/>
      <c r="AO4212" s="21"/>
      <c r="AP4212" s="21"/>
      <c r="AQ4212" s="21"/>
      <c r="AR4212" s="21"/>
      <c r="AS4212" s="21"/>
    </row>
    <row r="4213" spans="6:45" s="3" customFormat="1" x14ac:dyDescent="0.2">
      <c r="F4213" s="21"/>
      <c r="AD4213" s="21"/>
      <c r="AG4213" s="21"/>
      <c r="AO4213" s="21"/>
      <c r="AP4213" s="21"/>
      <c r="AQ4213" s="21"/>
      <c r="AR4213" s="21"/>
      <c r="AS4213" s="21"/>
    </row>
    <row r="4214" spans="6:45" s="3" customFormat="1" x14ac:dyDescent="0.2">
      <c r="F4214" s="21"/>
      <c r="AD4214" s="21"/>
      <c r="AG4214" s="21"/>
      <c r="AO4214" s="21"/>
      <c r="AP4214" s="21"/>
      <c r="AQ4214" s="21"/>
      <c r="AR4214" s="21"/>
      <c r="AS4214" s="21"/>
    </row>
    <row r="4215" spans="6:45" s="3" customFormat="1" x14ac:dyDescent="0.2">
      <c r="F4215" s="21"/>
      <c r="AD4215" s="21"/>
      <c r="AG4215" s="21"/>
      <c r="AO4215" s="21"/>
      <c r="AP4215" s="21"/>
      <c r="AQ4215" s="21"/>
      <c r="AR4215" s="21"/>
      <c r="AS4215" s="21"/>
    </row>
    <row r="4216" spans="6:45" s="3" customFormat="1" x14ac:dyDescent="0.2">
      <c r="F4216" s="21"/>
      <c r="AD4216" s="21"/>
      <c r="AG4216" s="21"/>
      <c r="AO4216" s="21"/>
      <c r="AP4216" s="21"/>
      <c r="AQ4216" s="21"/>
      <c r="AR4216" s="21"/>
      <c r="AS4216" s="21"/>
    </row>
    <row r="4217" spans="6:45" s="3" customFormat="1" x14ac:dyDescent="0.2">
      <c r="F4217" s="21"/>
      <c r="AD4217" s="21"/>
      <c r="AG4217" s="21"/>
      <c r="AO4217" s="21"/>
      <c r="AP4217" s="21"/>
      <c r="AQ4217" s="21"/>
      <c r="AR4217" s="21"/>
      <c r="AS4217" s="21"/>
    </row>
    <row r="4218" spans="6:45" s="3" customFormat="1" x14ac:dyDescent="0.2">
      <c r="F4218" s="21"/>
      <c r="AD4218" s="21"/>
      <c r="AG4218" s="21"/>
      <c r="AO4218" s="21"/>
      <c r="AP4218" s="21"/>
      <c r="AQ4218" s="21"/>
      <c r="AR4218" s="21"/>
      <c r="AS4218" s="21"/>
    </row>
    <row r="4219" spans="6:45" s="3" customFormat="1" x14ac:dyDescent="0.2">
      <c r="F4219" s="21"/>
      <c r="AD4219" s="21"/>
      <c r="AG4219" s="21"/>
      <c r="AO4219" s="21"/>
      <c r="AP4219" s="21"/>
      <c r="AQ4219" s="21"/>
      <c r="AR4219" s="21"/>
      <c r="AS4219" s="21"/>
    </row>
    <row r="4220" spans="6:45" s="3" customFormat="1" x14ac:dyDescent="0.2">
      <c r="F4220" s="21"/>
      <c r="AD4220" s="21"/>
      <c r="AG4220" s="21"/>
      <c r="AO4220" s="21"/>
      <c r="AP4220" s="21"/>
      <c r="AQ4220" s="21"/>
      <c r="AR4220" s="21"/>
      <c r="AS4220" s="21"/>
    </row>
    <row r="4221" spans="6:45" s="3" customFormat="1" x14ac:dyDescent="0.2">
      <c r="F4221" s="21"/>
      <c r="AD4221" s="21"/>
      <c r="AG4221" s="21"/>
      <c r="AO4221" s="21"/>
      <c r="AP4221" s="21"/>
      <c r="AQ4221" s="21"/>
      <c r="AR4221" s="21"/>
      <c r="AS4221" s="21"/>
    </row>
    <row r="4222" spans="6:45" s="3" customFormat="1" x14ac:dyDescent="0.2">
      <c r="F4222" s="21"/>
      <c r="AD4222" s="21"/>
      <c r="AG4222" s="21"/>
      <c r="AO4222" s="21"/>
      <c r="AP4222" s="21"/>
      <c r="AQ4222" s="21"/>
      <c r="AR4222" s="21"/>
      <c r="AS4222" s="21"/>
    </row>
    <row r="4223" spans="6:45" s="3" customFormat="1" x14ac:dyDescent="0.2">
      <c r="F4223" s="21"/>
      <c r="AD4223" s="21"/>
      <c r="AG4223" s="21"/>
      <c r="AO4223" s="21"/>
      <c r="AP4223" s="21"/>
      <c r="AQ4223" s="21"/>
      <c r="AR4223" s="21"/>
      <c r="AS4223" s="21"/>
    </row>
    <row r="4224" spans="6:45" s="3" customFormat="1" x14ac:dyDescent="0.2">
      <c r="F4224" s="21"/>
      <c r="AD4224" s="21"/>
      <c r="AG4224" s="21"/>
      <c r="AO4224" s="21"/>
      <c r="AP4224" s="21"/>
      <c r="AQ4224" s="21"/>
      <c r="AR4224" s="21"/>
      <c r="AS4224" s="21"/>
    </row>
    <row r="4225" spans="6:45" s="3" customFormat="1" x14ac:dyDescent="0.2">
      <c r="F4225" s="21"/>
      <c r="AD4225" s="21"/>
      <c r="AG4225" s="21"/>
      <c r="AO4225" s="21"/>
      <c r="AP4225" s="21"/>
      <c r="AQ4225" s="21"/>
      <c r="AR4225" s="21"/>
      <c r="AS4225" s="21"/>
    </row>
    <row r="4226" spans="6:45" s="3" customFormat="1" x14ac:dyDescent="0.2">
      <c r="F4226" s="21"/>
      <c r="AD4226" s="21"/>
      <c r="AG4226" s="21"/>
      <c r="AO4226" s="21"/>
      <c r="AP4226" s="21"/>
      <c r="AQ4226" s="21"/>
      <c r="AR4226" s="21"/>
      <c r="AS4226" s="21"/>
    </row>
    <row r="4227" spans="6:45" s="3" customFormat="1" x14ac:dyDescent="0.2">
      <c r="F4227" s="21"/>
      <c r="AD4227" s="21"/>
      <c r="AG4227" s="21"/>
      <c r="AO4227" s="21"/>
      <c r="AP4227" s="21"/>
      <c r="AQ4227" s="21"/>
      <c r="AR4227" s="21"/>
      <c r="AS4227" s="21"/>
    </row>
    <row r="4228" spans="6:45" s="3" customFormat="1" x14ac:dyDescent="0.2">
      <c r="F4228" s="21"/>
      <c r="AD4228" s="21"/>
      <c r="AG4228" s="21"/>
      <c r="AO4228" s="21"/>
      <c r="AP4228" s="21"/>
      <c r="AQ4228" s="21"/>
      <c r="AR4228" s="21"/>
      <c r="AS4228" s="21"/>
    </row>
    <row r="4229" spans="6:45" s="3" customFormat="1" x14ac:dyDescent="0.2">
      <c r="F4229" s="21"/>
      <c r="AD4229" s="21"/>
      <c r="AG4229" s="21"/>
      <c r="AO4229" s="21"/>
      <c r="AP4229" s="21"/>
      <c r="AQ4229" s="21"/>
      <c r="AR4229" s="21"/>
      <c r="AS4229" s="21"/>
    </row>
    <row r="4230" spans="6:45" s="3" customFormat="1" x14ac:dyDescent="0.2">
      <c r="F4230" s="21"/>
      <c r="AD4230" s="21"/>
      <c r="AG4230" s="21"/>
      <c r="AO4230" s="21"/>
      <c r="AP4230" s="21"/>
      <c r="AQ4230" s="21"/>
      <c r="AR4230" s="21"/>
      <c r="AS4230" s="21"/>
    </row>
    <row r="4231" spans="6:45" s="3" customFormat="1" x14ac:dyDescent="0.2">
      <c r="F4231" s="21"/>
      <c r="AD4231" s="21"/>
      <c r="AG4231" s="21"/>
      <c r="AO4231" s="21"/>
      <c r="AP4231" s="21"/>
      <c r="AQ4231" s="21"/>
      <c r="AR4231" s="21"/>
      <c r="AS4231" s="21"/>
    </row>
    <row r="4232" spans="6:45" s="3" customFormat="1" x14ac:dyDescent="0.2">
      <c r="F4232" s="21"/>
      <c r="AD4232" s="21"/>
      <c r="AG4232" s="21"/>
      <c r="AO4232" s="21"/>
      <c r="AP4232" s="21"/>
      <c r="AQ4232" s="21"/>
      <c r="AR4232" s="21"/>
      <c r="AS4232" s="21"/>
    </row>
    <row r="4233" spans="6:45" s="3" customFormat="1" x14ac:dyDescent="0.2">
      <c r="F4233" s="21"/>
      <c r="AD4233" s="21"/>
      <c r="AG4233" s="21"/>
      <c r="AO4233" s="21"/>
      <c r="AP4233" s="21"/>
      <c r="AQ4233" s="21"/>
      <c r="AR4233" s="21"/>
      <c r="AS4233" s="21"/>
    </row>
    <row r="4234" spans="6:45" s="3" customFormat="1" x14ac:dyDescent="0.2">
      <c r="F4234" s="21"/>
      <c r="AD4234" s="21"/>
      <c r="AG4234" s="21"/>
      <c r="AO4234" s="21"/>
      <c r="AP4234" s="21"/>
      <c r="AQ4234" s="21"/>
      <c r="AR4234" s="21"/>
      <c r="AS4234" s="21"/>
    </row>
    <row r="4235" spans="6:45" s="3" customFormat="1" x14ac:dyDescent="0.2">
      <c r="F4235" s="21"/>
      <c r="AD4235" s="21"/>
      <c r="AG4235" s="21"/>
      <c r="AO4235" s="21"/>
      <c r="AP4235" s="21"/>
      <c r="AQ4235" s="21"/>
      <c r="AR4235" s="21"/>
      <c r="AS4235" s="21"/>
    </row>
    <row r="4236" spans="6:45" s="3" customFormat="1" x14ac:dyDescent="0.2">
      <c r="F4236" s="21"/>
      <c r="AD4236" s="21"/>
      <c r="AG4236" s="21"/>
      <c r="AO4236" s="21"/>
      <c r="AP4236" s="21"/>
      <c r="AQ4236" s="21"/>
      <c r="AR4236" s="21"/>
      <c r="AS4236" s="21"/>
    </row>
    <row r="4237" spans="6:45" s="3" customFormat="1" x14ac:dyDescent="0.2">
      <c r="F4237" s="21"/>
      <c r="AD4237" s="21"/>
      <c r="AG4237" s="21"/>
      <c r="AO4237" s="21"/>
      <c r="AP4237" s="21"/>
      <c r="AQ4237" s="21"/>
      <c r="AR4237" s="21"/>
      <c r="AS4237" s="21"/>
    </row>
    <row r="4238" spans="6:45" s="3" customFormat="1" x14ac:dyDescent="0.2">
      <c r="F4238" s="21"/>
      <c r="AD4238" s="21"/>
      <c r="AG4238" s="21"/>
      <c r="AO4238" s="21"/>
      <c r="AP4238" s="21"/>
      <c r="AQ4238" s="21"/>
      <c r="AR4238" s="21"/>
      <c r="AS4238" s="21"/>
    </row>
    <row r="4239" spans="6:45" s="3" customFormat="1" x14ac:dyDescent="0.2">
      <c r="F4239" s="21"/>
      <c r="AD4239" s="21"/>
      <c r="AG4239" s="21"/>
      <c r="AO4239" s="21"/>
      <c r="AP4239" s="21"/>
      <c r="AQ4239" s="21"/>
      <c r="AR4239" s="21"/>
      <c r="AS4239" s="21"/>
    </row>
    <row r="4240" spans="6:45" s="3" customFormat="1" x14ac:dyDescent="0.2">
      <c r="F4240" s="21"/>
      <c r="AD4240" s="21"/>
      <c r="AG4240" s="21"/>
      <c r="AO4240" s="21"/>
      <c r="AP4240" s="21"/>
      <c r="AQ4240" s="21"/>
      <c r="AR4240" s="21"/>
      <c r="AS4240" s="21"/>
    </row>
    <row r="4241" spans="6:45" s="3" customFormat="1" x14ac:dyDescent="0.2">
      <c r="F4241" s="21"/>
      <c r="AD4241" s="21"/>
      <c r="AG4241" s="21"/>
      <c r="AO4241" s="21"/>
      <c r="AP4241" s="21"/>
      <c r="AQ4241" s="21"/>
      <c r="AR4241" s="21"/>
      <c r="AS4241" s="21"/>
    </row>
    <row r="4242" spans="6:45" s="3" customFormat="1" x14ac:dyDescent="0.2">
      <c r="F4242" s="21"/>
      <c r="AD4242" s="21"/>
      <c r="AG4242" s="21"/>
      <c r="AO4242" s="21"/>
      <c r="AP4242" s="21"/>
      <c r="AQ4242" s="21"/>
      <c r="AR4242" s="21"/>
      <c r="AS4242" s="21"/>
    </row>
    <row r="4243" spans="6:45" s="3" customFormat="1" x14ac:dyDescent="0.2">
      <c r="F4243" s="21"/>
      <c r="AD4243" s="21"/>
      <c r="AG4243" s="21"/>
      <c r="AO4243" s="21"/>
      <c r="AP4243" s="21"/>
      <c r="AQ4243" s="21"/>
      <c r="AR4243" s="21"/>
      <c r="AS4243" s="21"/>
    </row>
    <row r="4244" spans="6:45" s="3" customFormat="1" x14ac:dyDescent="0.2">
      <c r="F4244" s="21"/>
      <c r="AD4244" s="21"/>
      <c r="AG4244" s="21"/>
      <c r="AO4244" s="21"/>
      <c r="AP4244" s="21"/>
      <c r="AQ4244" s="21"/>
      <c r="AR4244" s="21"/>
      <c r="AS4244" s="21"/>
    </row>
    <row r="4245" spans="6:45" s="3" customFormat="1" x14ac:dyDescent="0.2">
      <c r="F4245" s="21"/>
      <c r="AD4245" s="21"/>
      <c r="AG4245" s="21"/>
      <c r="AO4245" s="21"/>
      <c r="AP4245" s="21"/>
      <c r="AQ4245" s="21"/>
      <c r="AR4245" s="21"/>
      <c r="AS4245" s="21"/>
    </row>
    <row r="4246" spans="6:45" s="3" customFormat="1" x14ac:dyDescent="0.2">
      <c r="F4246" s="21"/>
      <c r="AD4246" s="21"/>
      <c r="AG4246" s="21"/>
      <c r="AO4246" s="21"/>
      <c r="AP4246" s="21"/>
      <c r="AQ4246" s="21"/>
      <c r="AR4246" s="21"/>
      <c r="AS4246" s="21"/>
    </row>
    <row r="4247" spans="6:45" s="3" customFormat="1" x14ac:dyDescent="0.2">
      <c r="F4247" s="21"/>
      <c r="AD4247" s="21"/>
      <c r="AG4247" s="21"/>
      <c r="AO4247" s="21"/>
      <c r="AP4247" s="21"/>
      <c r="AQ4247" s="21"/>
      <c r="AR4247" s="21"/>
      <c r="AS4247" s="21"/>
    </row>
    <row r="4248" spans="6:45" s="3" customFormat="1" x14ac:dyDescent="0.2">
      <c r="F4248" s="21"/>
      <c r="AD4248" s="21"/>
      <c r="AG4248" s="21"/>
      <c r="AO4248" s="21"/>
      <c r="AP4248" s="21"/>
      <c r="AQ4248" s="21"/>
      <c r="AR4248" s="21"/>
      <c r="AS4248" s="21"/>
    </row>
    <row r="4249" spans="6:45" s="3" customFormat="1" x14ac:dyDescent="0.2">
      <c r="F4249" s="21"/>
      <c r="AD4249" s="21"/>
      <c r="AG4249" s="21"/>
      <c r="AO4249" s="21"/>
      <c r="AP4249" s="21"/>
      <c r="AQ4249" s="21"/>
      <c r="AR4249" s="21"/>
      <c r="AS4249" s="21"/>
    </row>
    <row r="4250" spans="6:45" s="3" customFormat="1" x14ac:dyDescent="0.2">
      <c r="F4250" s="21"/>
      <c r="AD4250" s="21"/>
      <c r="AG4250" s="21"/>
      <c r="AO4250" s="21"/>
      <c r="AP4250" s="21"/>
      <c r="AQ4250" s="21"/>
      <c r="AR4250" s="21"/>
      <c r="AS4250" s="21"/>
    </row>
    <row r="4251" spans="6:45" s="3" customFormat="1" x14ac:dyDescent="0.2">
      <c r="F4251" s="21"/>
      <c r="AD4251" s="21"/>
      <c r="AG4251" s="21"/>
      <c r="AO4251" s="21"/>
      <c r="AP4251" s="21"/>
      <c r="AQ4251" s="21"/>
      <c r="AR4251" s="21"/>
      <c r="AS4251" s="21"/>
    </row>
    <row r="4252" spans="6:45" s="3" customFormat="1" x14ac:dyDescent="0.2">
      <c r="F4252" s="21"/>
      <c r="AD4252" s="21"/>
      <c r="AG4252" s="21"/>
      <c r="AO4252" s="21"/>
      <c r="AP4252" s="21"/>
      <c r="AQ4252" s="21"/>
      <c r="AR4252" s="21"/>
      <c r="AS4252" s="21"/>
    </row>
    <row r="4253" spans="6:45" s="3" customFormat="1" x14ac:dyDescent="0.2">
      <c r="F4253" s="21"/>
      <c r="AD4253" s="21"/>
      <c r="AG4253" s="21"/>
      <c r="AO4253" s="21"/>
      <c r="AP4253" s="21"/>
      <c r="AQ4253" s="21"/>
      <c r="AR4253" s="21"/>
      <c r="AS4253" s="21"/>
    </row>
    <row r="4254" spans="6:45" s="3" customFormat="1" x14ac:dyDescent="0.2">
      <c r="F4254" s="21"/>
      <c r="AD4254" s="21"/>
      <c r="AG4254" s="21"/>
      <c r="AO4254" s="21"/>
      <c r="AP4254" s="21"/>
      <c r="AQ4254" s="21"/>
      <c r="AR4254" s="21"/>
      <c r="AS4254" s="21"/>
    </row>
    <row r="4255" spans="6:45" s="3" customFormat="1" x14ac:dyDescent="0.2">
      <c r="F4255" s="21"/>
      <c r="AD4255" s="21"/>
      <c r="AG4255" s="21"/>
      <c r="AO4255" s="21"/>
      <c r="AP4255" s="21"/>
      <c r="AQ4255" s="21"/>
      <c r="AR4255" s="21"/>
      <c r="AS4255" s="21"/>
    </row>
    <row r="4256" spans="6:45" s="3" customFormat="1" x14ac:dyDescent="0.2">
      <c r="F4256" s="21"/>
      <c r="AD4256" s="21"/>
      <c r="AG4256" s="21"/>
      <c r="AO4256" s="21"/>
      <c r="AP4256" s="21"/>
      <c r="AQ4256" s="21"/>
      <c r="AR4256" s="21"/>
      <c r="AS4256" s="21"/>
    </row>
    <row r="4257" spans="6:45" s="3" customFormat="1" x14ac:dyDescent="0.2">
      <c r="F4257" s="21"/>
      <c r="AD4257" s="21"/>
      <c r="AG4257" s="21"/>
      <c r="AO4257" s="21"/>
      <c r="AP4257" s="21"/>
      <c r="AQ4257" s="21"/>
      <c r="AR4257" s="21"/>
      <c r="AS4257" s="21"/>
    </row>
    <row r="4258" spans="6:45" s="3" customFormat="1" x14ac:dyDescent="0.2">
      <c r="F4258" s="21"/>
      <c r="AD4258" s="21"/>
      <c r="AG4258" s="21"/>
      <c r="AO4258" s="21"/>
      <c r="AP4258" s="21"/>
      <c r="AQ4258" s="21"/>
      <c r="AR4258" s="21"/>
      <c r="AS4258" s="21"/>
    </row>
    <row r="4259" spans="6:45" s="3" customFormat="1" x14ac:dyDescent="0.2">
      <c r="F4259" s="21"/>
      <c r="AD4259" s="21"/>
      <c r="AG4259" s="21"/>
      <c r="AO4259" s="21"/>
      <c r="AP4259" s="21"/>
      <c r="AQ4259" s="21"/>
      <c r="AR4259" s="21"/>
      <c r="AS4259" s="21"/>
    </row>
    <row r="4260" spans="6:45" s="3" customFormat="1" x14ac:dyDescent="0.2">
      <c r="F4260" s="21"/>
      <c r="AD4260" s="21"/>
      <c r="AG4260" s="21"/>
      <c r="AO4260" s="21"/>
      <c r="AP4260" s="21"/>
      <c r="AQ4260" s="21"/>
      <c r="AR4260" s="21"/>
      <c r="AS4260" s="21"/>
    </row>
    <row r="4261" spans="6:45" s="3" customFormat="1" x14ac:dyDescent="0.2">
      <c r="F4261" s="21"/>
      <c r="AD4261" s="21"/>
      <c r="AG4261" s="21"/>
      <c r="AO4261" s="21"/>
      <c r="AP4261" s="21"/>
      <c r="AQ4261" s="21"/>
      <c r="AR4261" s="21"/>
      <c r="AS4261" s="21"/>
    </row>
    <row r="4262" spans="6:45" s="3" customFormat="1" x14ac:dyDescent="0.2">
      <c r="F4262" s="21"/>
      <c r="AD4262" s="21"/>
      <c r="AG4262" s="21"/>
      <c r="AO4262" s="21"/>
      <c r="AP4262" s="21"/>
      <c r="AQ4262" s="21"/>
      <c r="AR4262" s="21"/>
      <c r="AS4262" s="21"/>
    </row>
    <row r="4263" spans="6:45" s="3" customFormat="1" x14ac:dyDescent="0.2">
      <c r="F4263" s="21"/>
      <c r="AD4263" s="21"/>
      <c r="AG4263" s="21"/>
      <c r="AO4263" s="21"/>
      <c r="AP4263" s="21"/>
      <c r="AQ4263" s="21"/>
      <c r="AR4263" s="21"/>
      <c r="AS4263" s="21"/>
    </row>
    <row r="4264" spans="6:45" s="3" customFormat="1" x14ac:dyDescent="0.2">
      <c r="F4264" s="21"/>
      <c r="AD4264" s="21"/>
      <c r="AG4264" s="21"/>
      <c r="AO4264" s="21"/>
      <c r="AP4264" s="21"/>
      <c r="AQ4264" s="21"/>
      <c r="AR4264" s="21"/>
      <c r="AS4264" s="21"/>
    </row>
    <row r="4265" spans="6:45" s="3" customFormat="1" x14ac:dyDescent="0.2">
      <c r="F4265" s="21"/>
      <c r="AD4265" s="21"/>
      <c r="AG4265" s="21"/>
      <c r="AO4265" s="21"/>
      <c r="AP4265" s="21"/>
      <c r="AQ4265" s="21"/>
      <c r="AR4265" s="21"/>
      <c r="AS4265" s="21"/>
    </row>
    <row r="4266" spans="6:45" s="3" customFormat="1" x14ac:dyDescent="0.2">
      <c r="F4266" s="21"/>
      <c r="AD4266" s="21"/>
      <c r="AG4266" s="21"/>
      <c r="AO4266" s="21"/>
      <c r="AP4266" s="21"/>
      <c r="AQ4266" s="21"/>
      <c r="AR4266" s="21"/>
      <c r="AS4266" s="21"/>
    </row>
    <row r="4267" spans="6:45" s="3" customFormat="1" x14ac:dyDescent="0.2">
      <c r="F4267" s="21"/>
      <c r="AD4267" s="21"/>
      <c r="AG4267" s="21"/>
      <c r="AO4267" s="21"/>
      <c r="AP4267" s="21"/>
      <c r="AQ4267" s="21"/>
      <c r="AR4267" s="21"/>
      <c r="AS4267" s="21"/>
    </row>
    <row r="4268" spans="6:45" s="3" customFormat="1" x14ac:dyDescent="0.2">
      <c r="F4268" s="21"/>
      <c r="AD4268" s="21"/>
      <c r="AG4268" s="21"/>
      <c r="AO4268" s="21"/>
      <c r="AP4268" s="21"/>
      <c r="AQ4268" s="21"/>
      <c r="AR4268" s="21"/>
      <c r="AS4268" s="21"/>
    </row>
    <row r="4269" spans="6:45" s="3" customFormat="1" x14ac:dyDescent="0.2">
      <c r="F4269" s="21"/>
      <c r="AD4269" s="21"/>
      <c r="AG4269" s="21"/>
      <c r="AO4269" s="21"/>
      <c r="AP4269" s="21"/>
      <c r="AQ4269" s="21"/>
      <c r="AR4269" s="21"/>
      <c r="AS4269" s="21"/>
    </row>
    <row r="4270" spans="6:45" s="3" customFormat="1" x14ac:dyDescent="0.2">
      <c r="F4270" s="21"/>
      <c r="AD4270" s="21"/>
      <c r="AG4270" s="21"/>
      <c r="AO4270" s="21"/>
      <c r="AP4270" s="21"/>
      <c r="AQ4270" s="21"/>
      <c r="AR4270" s="21"/>
      <c r="AS4270" s="21"/>
    </row>
    <row r="4271" spans="6:45" s="3" customFormat="1" x14ac:dyDescent="0.2">
      <c r="F4271" s="21"/>
      <c r="AD4271" s="21"/>
      <c r="AG4271" s="21"/>
      <c r="AO4271" s="21"/>
      <c r="AP4271" s="21"/>
      <c r="AQ4271" s="21"/>
      <c r="AR4271" s="21"/>
      <c r="AS4271" s="21"/>
    </row>
    <row r="4272" spans="6:45" s="3" customFormat="1" x14ac:dyDescent="0.2">
      <c r="F4272" s="21"/>
      <c r="AD4272" s="21"/>
      <c r="AG4272" s="21"/>
      <c r="AO4272" s="21"/>
      <c r="AP4272" s="21"/>
      <c r="AQ4272" s="21"/>
      <c r="AR4272" s="21"/>
      <c r="AS4272" s="21"/>
    </row>
    <row r="4273" spans="6:45" s="3" customFormat="1" x14ac:dyDescent="0.2">
      <c r="F4273" s="21"/>
      <c r="AD4273" s="21"/>
      <c r="AG4273" s="21"/>
      <c r="AO4273" s="21"/>
      <c r="AP4273" s="21"/>
      <c r="AQ4273" s="21"/>
      <c r="AR4273" s="21"/>
      <c r="AS4273" s="21"/>
    </row>
    <row r="4274" spans="6:45" s="3" customFormat="1" x14ac:dyDescent="0.2">
      <c r="F4274" s="21"/>
      <c r="AD4274" s="21"/>
      <c r="AG4274" s="21"/>
      <c r="AO4274" s="21"/>
      <c r="AP4274" s="21"/>
      <c r="AQ4274" s="21"/>
      <c r="AR4274" s="21"/>
      <c r="AS4274" s="21"/>
    </row>
    <row r="4275" spans="6:45" s="3" customFormat="1" x14ac:dyDescent="0.2">
      <c r="F4275" s="21"/>
      <c r="AD4275" s="21"/>
      <c r="AG4275" s="21"/>
      <c r="AO4275" s="21"/>
      <c r="AP4275" s="21"/>
      <c r="AQ4275" s="21"/>
      <c r="AR4275" s="21"/>
      <c r="AS4275" s="21"/>
    </row>
    <row r="4276" spans="6:45" s="3" customFormat="1" x14ac:dyDescent="0.2">
      <c r="F4276" s="21"/>
      <c r="AD4276" s="21"/>
      <c r="AG4276" s="21"/>
      <c r="AO4276" s="21"/>
      <c r="AP4276" s="21"/>
      <c r="AQ4276" s="21"/>
      <c r="AR4276" s="21"/>
      <c r="AS4276" s="21"/>
    </row>
    <row r="4277" spans="6:45" s="3" customFormat="1" x14ac:dyDescent="0.2">
      <c r="F4277" s="21"/>
      <c r="AD4277" s="21"/>
      <c r="AG4277" s="21"/>
      <c r="AO4277" s="21"/>
      <c r="AP4277" s="21"/>
      <c r="AQ4277" s="21"/>
      <c r="AR4277" s="21"/>
      <c r="AS4277" s="21"/>
    </row>
    <row r="4278" spans="6:45" s="3" customFormat="1" x14ac:dyDescent="0.2">
      <c r="F4278" s="21"/>
      <c r="AD4278" s="21"/>
      <c r="AG4278" s="21"/>
      <c r="AO4278" s="21"/>
      <c r="AP4278" s="21"/>
      <c r="AQ4278" s="21"/>
      <c r="AR4278" s="21"/>
      <c r="AS4278" s="21"/>
    </row>
    <row r="4279" spans="6:45" s="3" customFormat="1" x14ac:dyDescent="0.2">
      <c r="F4279" s="21"/>
      <c r="AD4279" s="21"/>
      <c r="AG4279" s="21"/>
      <c r="AO4279" s="21"/>
      <c r="AP4279" s="21"/>
      <c r="AQ4279" s="21"/>
      <c r="AR4279" s="21"/>
      <c r="AS4279" s="21"/>
    </row>
    <row r="4280" spans="6:45" s="3" customFormat="1" x14ac:dyDescent="0.2">
      <c r="F4280" s="21"/>
      <c r="AD4280" s="21"/>
      <c r="AG4280" s="21"/>
      <c r="AO4280" s="21"/>
      <c r="AP4280" s="21"/>
      <c r="AQ4280" s="21"/>
      <c r="AR4280" s="21"/>
      <c r="AS4280" s="21"/>
    </row>
    <row r="4281" spans="6:45" s="3" customFormat="1" x14ac:dyDescent="0.2">
      <c r="F4281" s="21"/>
      <c r="AD4281" s="21"/>
      <c r="AG4281" s="21"/>
      <c r="AO4281" s="21"/>
      <c r="AP4281" s="21"/>
      <c r="AQ4281" s="21"/>
      <c r="AR4281" s="21"/>
      <c r="AS4281" s="21"/>
    </row>
    <row r="4282" spans="6:45" s="3" customFormat="1" x14ac:dyDescent="0.2">
      <c r="F4282" s="21"/>
      <c r="AD4282" s="21"/>
      <c r="AG4282" s="21"/>
      <c r="AO4282" s="21"/>
      <c r="AP4282" s="21"/>
      <c r="AQ4282" s="21"/>
      <c r="AR4282" s="21"/>
      <c r="AS4282" s="21"/>
    </row>
    <row r="4283" spans="6:45" s="3" customFormat="1" x14ac:dyDescent="0.2">
      <c r="F4283" s="21"/>
      <c r="AD4283" s="21"/>
      <c r="AG4283" s="21"/>
      <c r="AO4283" s="21"/>
      <c r="AP4283" s="21"/>
      <c r="AQ4283" s="21"/>
      <c r="AR4283" s="21"/>
      <c r="AS4283" s="21"/>
    </row>
    <row r="4284" spans="6:45" s="3" customFormat="1" x14ac:dyDescent="0.2">
      <c r="F4284" s="21"/>
      <c r="AD4284" s="21"/>
      <c r="AG4284" s="21"/>
      <c r="AO4284" s="21"/>
      <c r="AP4284" s="21"/>
      <c r="AQ4284" s="21"/>
      <c r="AR4284" s="21"/>
      <c r="AS4284" s="21"/>
    </row>
    <row r="4285" spans="6:45" s="3" customFormat="1" x14ac:dyDescent="0.2">
      <c r="F4285" s="21"/>
      <c r="AD4285" s="21"/>
      <c r="AG4285" s="21"/>
      <c r="AO4285" s="21"/>
      <c r="AP4285" s="21"/>
      <c r="AQ4285" s="21"/>
      <c r="AR4285" s="21"/>
      <c r="AS4285" s="21"/>
    </row>
    <row r="4286" spans="6:45" s="3" customFormat="1" x14ac:dyDescent="0.2">
      <c r="F4286" s="21"/>
      <c r="AD4286" s="21"/>
      <c r="AG4286" s="21"/>
      <c r="AO4286" s="21"/>
      <c r="AP4286" s="21"/>
      <c r="AQ4286" s="21"/>
      <c r="AR4286" s="21"/>
      <c r="AS4286" s="21"/>
    </row>
    <row r="4287" spans="6:45" s="3" customFormat="1" x14ac:dyDescent="0.2">
      <c r="F4287" s="21"/>
      <c r="AD4287" s="21"/>
      <c r="AG4287" s="21"/>
      <c r="AO4287" s="21"/>
      <c r="AP4287" s="21"/>
      <c r="AQ4287" s="21"/>
      <c r="AR4287" s="21"/>
      <c r="AS4287" s="21"/>
    </row>
    <row r="4288" spans="6:45" s="3" customFormat="1" x14ac:dyDescent="0.2">
      <c r="F4288" s="21"/>
      <c r="AD4288" s="21"/>
      <c r="AG4288" s="21"/>
      <c r="AO4288" s="21"/>
      <c r="AP4288" s="21"/>
      <c r="AQ4288" s="21"/>
      <c r="AR4288" s="21"/>
      <c r="AS4288" s="21"/>
    </row>
    <row r="4289" spans="6:45" s="3" customFormat="1" x14ac:dyDescent="0.2">
      <c r="F4289" s="21"/>
      <c r="AD4289" s="21"/>
      <c r="AG4289" s="21"/>
      <c r="AO4289" s="21"/>
      <c r="AP4289" s="21"/>
      <c r="AQ4289" s="21"/>
      <c r="AR4289" s="21"/>
      <c r="AS4289" s="21"/>
    </row>
    <row r="4290" spans="6:45" s="3" customFormat="1" x14ac:dyDescent="0.2">
      <c r="F4290" s="21"/>
      <c r="AD4290" s="21"/>
      <c r="AG4290" s="21"/>
      <c r="AO4290" s="21"/>
      <c r="AP4290" s="21"/>
      <c r="AQ4290" s="21"/>
      <c r="AR4290" s="21"/>
      <c r="AS4290" s="21"/>
    </row>
    <row r="4291" spans="6:45" s="3" customFormat="1" x14ac:dyDescent="0.2">
      <c r="F4291" s="21"/>
      <c r="AD4291" s="21"/>
      <c r="AG4291" s="21"/>
      <c r="AO4291" s="21"/>
      <c r="AP4291" s="21"/>
      <c r="AQ4291" s="21"/>
      <c r="AR4291" s="21"/>
      <c r="AS4291" s="21"/>
    </row>
    <row r="4292" spans="6:45" s="3" customFormat="1" x14ac:dyDescent="0.2">
      <c r="F4292" s="21"/>
      <c r="AD4292" s="21"/>
      <c r="AG4292" s="21"/>
      <c r="AO4292" s="21"/>
      <c r="AP4292" s="21"/>
      <c r="AQ4292" s="21"/>
      <c r="AR4292" s="21"/>
      <c r="AS4292" s="21"/>
    </row>
    <row r="4293" spans="6:45" s="3" customFormat="1" x14ac:dyDescent="0.2">
      <c r="F4293" s="21"/>
      <c r="AD4293" s="21"/>
      <c r="AG4293" s="21"/>
      <c r="AO4293" s="21"/>
      <c r="AP4293" s="21"/>
      <c r="AQ4293" s="21"/>
      <c r="AR4293" s="21"/>
      <c r="AS4293" s="21"/>
    </row>
    <row r="4294" spans="6:45" s="3" customFormat="1" x14ac:dyDescent="0.2">
      <c r="F4294" s="21"/>
      <c r="AD4294" s="21"/>
      <c r="AG4294" s="21"/>
      <c r="AO4294" s="21"/>
      <c r="AP4294" s="21"/>
      <c r="AQ4294" s="21"/>
      <c r="AR4294" s="21"/>
      <c r="AS4294" s="21"/>
    </row>
    <row r="4295" spans="6:45" s="3" customFormat="1" x14ac:dyDescent="0.2">
      <c r="F4295" s="21"/>
      <c r="AD4295" s="21"/>
      <c r="AG4295" s="21"/>
      <c r="AO4295" s="21"/>
      <c r="AP4295" s="21"/>
      <c r="AQ4295" s="21"/>
      <c r="AR4295" s="21"/>
      <c r="AS4295" s="21"/>
    </row>
    <row r="4296" spans="6:45" s="3" customFormat="1" x14ac:dyDescent="0.2">
      <c r="F4296" s="21"/>
      <c r="AD4296" s="21"/>
      <c r="AG4296" s="21"/>
      <c r="AO4296" s="21"/>
      <c r="AP4296" s="21"/>
      <c r="AQ4296" s="21"/>
      <c r="AR4296" s="21"/>
      <c r="AS4296" s="21"/>
    </row>
    <row r="4297" spans="6:45" s="3" customFormat="1" x14ac:dyDescent="0.2">
      <c r="F4297" s="21"/>
      <c r="AD4297" s="21"/>
      <c r="AG4297" s="21"/>
      <c r="AO4297" s="21"/>
      <c r="AP4297" s="21"/>
      <c r="AQ4297" s="21"/>
      <c r="AR4297" s="21"/>
      <c r="AS4297" s="21"/>
    </row>
    <row r="4298" spans="6:45" s="3" customFormat="1" x14ac:dyDescent="0.2">
      <c r="F4298" s="21"/>
      <c r="AD4298" s="21"/>
      <c r="AG4298" s="21"/>
      <c r="AO4298" s="21"/>
      <c r="AP4298" s="21"/>
      <c r="AQ4298" s="21"/>
      <c r="AR4298" s="21"/>
      <c r="AS4298" s="21"/>
    </row>
    <row r="4299" spans="6:45" s="3" customFormat="1" x14ac:dyDescent="0.2">
      <c r="F4299" s="21"/>
      <c r="AD4299" s="21"/>
      <c r="AG4299" s="21"/>
      <c r="AO4299" s="21"/>
      <c r="AP4299" s="21"/>
      <c r="AQ4299" s="21"/>
      <c r="AR4299" s="21"/>
      <c r="AS4299" s="21"/>
    </row>
    <row r="4300" spans="6:45" s="3" customFormat="1" x14ac:dyDescent="0.2">
      <c r="F4300" s="21"/>
      <c r="AD4300" s="21"/>
      <c r="AG4300" s="21"/>
      <c r="AO4300" s="21"/>
      <c r="AP4300" s="21"/>
      <c r="AQ4300" s="21"/>
      <c r="AR4300" s="21"/>
      <c r="AS4300" s="21"/>
    </row>
    <row r="4301" spans="6:45" s="3" customFormat="1" x14ac:dyDescent="0.2">
      <c r="F4301" s="21"/>
      <c r="AD4301" s="21"/>
      <c r="AG4301" s="21"/>
      <c r="AO4301" s="21"/>
      <c r="AP4301" s="21"/>
      <c r="AQ4301" s="21"/>
      <c r="AR4301" s="21"/>
      <c r="AS4301" s="21"/>
    </row>
    <row r="4302" spans="6:45" s="3" customFormat="1" x14ac:dyDescent="0.2">
      <c r="F4302" s="21"/>
      <c r="AD4302" s="21"/>
      <c r="AG4302" s="21"/>
      <c r="AO4302" s="21"/>
      <c r="AP4302" s="21"/>
      <c r="AQ4302" s="21"/>
      <c r="AR4302" s="21"/>
      <c r="AS4302" s="21"/>
    </row>
    <row r="4303" spans="6:45" s="3" customFormat="1" x14ac:dyDescent="0.2">
      <c r="F4303" s="21"/>
      <c r="AD4303" s="21"/>
      <c r="AG4303" s="21"/>
      <c r="AO4303" s="21"/>
      <c r="AP4303" s="21"/>
      <c r="AQ4303" s="21"/>
      <c r="AR4303" s="21"/>
      <c r="AS4303" s="21"/>
    </row>
    <row r="4304" spans="6:45" s="3" customFormat="1" x14ac:dyDescent="0.2">
      <c r="F4304" s="21"/>
      <c r="AD4304" s="21"/>
      <c r="AG4304" s="21"/>
      <c r="AO4304" s="21"/>
      <c r="AP4304" s="21"/>
      <c r="AQ4304" s="21"/>
      <c r="AR4304" s="21"/>
      <c r="AS4304" s="21"/>
    </row>
    <row r="4305" spans="6:45" s="3" customFormat="1" x14ac:dyDescent="0.2">
      <c r="F4305" s="21"/>
      <c r="AD4305" s="21"/>
      <c r="AG4305" s="21"/>
      <c r="AO4305" s="21"/>
      <c r="AP4305" s="21"/>
      <c r="AQ4305" s="21"/>
      <c r="AR4305" s="21"/>
      <c r="AS4305" s="21"/>
    </row>
    <row r="4306" spans="6:45" s="3" customFormat="1" x14ac:dyDescent="0.2">
      <c r="F4306" s="21"/>
      <c r="AD4306" s="21"/>
      <c r="AG4306" s="21"/>
      <c r="AO4306" s="21"/>
      <c r="AP4306" s="21"/>
      <c r="AQ4306" s="21"/>
      <c r="AR4306" s="21"/>
      <c r="AS4306" s="21"/>
    </row>
    <row r="4307" spans="6:45" s="3" customFormat="1" x14ac:dyDescent="0.2">
      <c r="F4307" s="21"/>
      <c r="AD4307" s="21"/>
      <c r="AG4307" s="21"/>
      <c r="AO4307" s="21"/>
      <c r="AP4307" s="21"/>
      <c r="AQ4307" s="21"/>
      <c r="AR4307" s="21"/>
      <c r="AS4307" s="21"/>
    </row>
    <row r="4308" spans="6:45" s="3" customFormat="1" x14ac:dyDescent="0.2">
      <c r="F4308" s="21"/>
      <c r="AD4308" s="21"/>
      <c r="AG4308" s="21"/>
      <c r="AO4308" s="21"/>
      <c r="AP4308" s="21"/>
      <c r="AQ4308" s="21"/>
      <c r="AR4308" s="21"/>
      <c r="AS4308" s="21"/>
    </row>
    <row r="4309" spans="6:45" s="3" customFormat="1" x14ac:dyDescent="0.2">
      <c r="F4309" s="21"/>
      <c r="AD4309" s="21"/>
      <c r="AG4309" s="21"/>
      <c r="AO4309" s="21"/>
      <c r="AP4309" s="21"/>
      <c r="AQ4309" s="21"/>
      <c r="AR4309" s="21"/>
      <c r="AS4309" s="21"/>
    </row>
    <row r="4310" spans="6:45" s="3" customFormat="1" x14ac:dyDescent="0.2">
      <c r="F4310" s="21"/>
      <c r="AD4310" s="21"/>
      <c r="AG4310" s="21"/>
      <c r="AO4310" s="21"/>
      <c r="AP4310" s="21"/>
      <c r="AQ4310" s="21"/>
      <c r="AR4310" s="21"/>
      <c r="AS4310" s="21"/>
    </row>
    <row r="4311" spans="6:45" s="3" customFormat="1" x14ac:dyDescent="0.2">
      <c r="F4311" s="21"/>
      <c r="AD4311" s="21"/>
      <c r="AG4311" s="21"/>
      <c r="AO4311" s="21"/>
      <c r="AP4311" s="21"/>
      <c r="AQ4311" s="21"/>
      <c r="AR4311" s="21"/>
      <c r="AS4311" s="21"/>
    </row>
    <row r="4312" spans="6:45" s="3" customFormat="1" x14ac:dyDescent="0.2">
      <c r="F4312" s="21"/>
      <c r="AD4312" s="21"/>
      <c r="AG4312" s="21"/>
      <c r="AO4312" s="21"/>
      <c r="AP4312" s="21"/>
      <c r="AQ4312" s="21"/>
      <c r="AR4312" s="21"/>
      <c r="AS4312" s="21"/>
    </row>
    <row r="4313" spans="6:45" s="3" customFormat="1" x14ac:dyDescent="0.2">
      <c r="F4313" s="21"/>
      <c r="AD4313" s="21"/>
      <c r="AG4313" s="21"/>
      <c r="AO4313" s="21"/>
      <c r="AP4313" s="21"/>
      <c r="AQ4313" s="21"/>
      <c r="AR4313" s="21"/>
      <c r="AS4313" s="21"/>
    </row>
    <row r="4314" spans="6:45" s="3" customFormat="1" x14ac:dyDescent="0.2">
      <c r="F4314" s="21"/>
      <c r="AD4314" s="21"/>
      <c r="AG4314" s="21"/>
      <c r="AO4314" s="21"/>
      <c r="AP4314" s="21"/>
      <c r="AQ4314" s="21"/>
      <c r="AR4314" s="21"/>
      <c r="AS4314" s="21"/>
    </row>
    <row r="4315" spans="6:45" s="3" customFormat="1" x14ac:dyDescent="0.2">
      <c r="F4315" s="21"/>
      <c r="AD4315" s="21"/>
      <c r="AG4315" s="21"/>
      <c r="AO4315" s="21"/>
      <c r="AP4315" s="21"/>
      <c r="AQ4315" s="21"/>
      <c r="AR4315" s="21"/>
      <c r="AS4315" s="21"/>
    </row>
    <row r="4316" spans="6:45" s="3" customFormat="1" x14ac:dyDescent="0.2">
      <c r="F4316" s="21"/>
      <c r="AD4316" s="21"/>
      <c r="AG4316" s="21"/>
      <c r="AO4316" s="21"/>
      <c r="AP4316" s="21"/>
      <c r="AQ4316" s="21"/>
      <c r="AR4316" s="21"/>
      <c r="AS4316" s="21"/>
    </row>
    <row r="4317" spans="6:45" s="3" customFormat="1" x14ac:dyDescent="0.2">
      <c r="F4317" s="21"/>
      <c r="AD4317" s="21"/>
      <c r="AG4317" s="21"/>
      <c r="AO4317" s="21"/>
      <c r="AP4317" s="21"/>
      <c r="AQ4317" s="21"/>
      <c r="AR4317" s="21"/>
      <c r="AS4317" s="21"/>
    </row>
    <row r="4318" spans="6:45" s="3" customFormat="1" x14ac:dyDescent="0.2">
      <c r="F4318" s="21"/>
      <c r="AD4318" s="21"/>
      <c r="AG4318" s="21"/>
      <c r="AO4318" s="21"/>
      <c r="AP4318" s="21"/>
      <c r="AQ4318" s="21"/>
      <c r="AR4318" s="21"/>
      <c r="AS4318" s="21"/>
    </row>
    <row r="4319" spans="6:45" s="3" customFormat="1" x14ac:dyDescent="0.2">
      <c r="F4319" s="21"/>
      <c r="AD4319" s="21"/>
      <c r="AG4319" s="21"/>
      <c r="AO4319" s="21"/>
      <c r="AP4319" s="21"/>
      <c r="AQ4319" s="21"/>
      <c r="AR4319" s="21"/>
      <c r="AS4319" s="21"/>
    </row>
    <row r="4320" spans="6:45" s="3" customFormat="1" x14ac:dyDescent="0.2">
      <c r="F4320" s="21"/>
      <c r="AD4320" s="21"/>
      <c r="AG4320" s="21"/>
      <c r="AO4320" s="21"/>
      <c r="AP4320" s="21"/>
      <c r="AQ4320" s="21"/>
      <c r="AR4320" s="21"/>
      <c r="AS4320" s="21"/>
    </row>
    <row r="4321" spans="6:45" s="3" customFormat="1" x14ac:dyDescent="0.2">
      <c r="F4321" s="21"/>
      <c r="AD4321" s="21"/>
      <c r="AG4321" s="21"/>
      <c r="AO4321" s="21"/>
      <c r="AP4321" s="21"/>
      <c r="AQ4321" s="21"/>
      <c r="AR4321" s="21"/>
      <c r="AS4321" s="21"/>
    </row>
    <row r="4322" spans="6:45" s="3" customFormat="1" x14ac:dyDescent="0.2">
      <c r="F4322" s="21"/>
      <c r="AD4322" s="21"/>
      <c r="AG4322" s="21"/>
      <c r="AO4322" s="21"/>
      <c r="AP4322" s="21"/>
      <c r="AQ4322" s="21"/>
      <c r="AR4322" s="21"/>
      <c r="AS4322" s="21"/>
    </row>
    <row r="4323" spans="6:45" s="3" customFormat="1" x14ac:dyDescent="0.2">
      <c r="F4323" s="21"/>
      <c r="AD4323" s="21"/>
      <c r="AG4323" s="21"/>
      <c r="AO4323" s="21"/>
      <c r="AP4323" s="21"/>
      <c r="AQ4323" s="21"/>
      <c r="AR4323" s="21"/>
      <c r="AS4323" s="21"/>
    </row>
    <row r="4324" spans="6:45" s="3" customFormat="1" x14ac:dyDescent="0.2">
      <c r="F4324" s="21"/>
      <c r="AD4324" s="21"/>
      <c r="AG4324" s="21"/>
      <c r="AO4324" s="21"/>
      <c r="AP4324" s="21"/>
      <c r="AQ4324" s="21"/>
      <c r="AR4324" s="21"/>
      <c r="AS4324" s="21"/>
    </row>
    <row r="4325" spans="6:45" s="3" customFormat="1" x14ac:dyDescent="0.2">
      <c r="F4325" s="21"/>
      <c r="AD4325" s="21"/>
      <c r="AG4325" s="21"/>
      <c r="AO4325" s="21"/>
      <c r="AP4325" s="21"/>
      <c r="AQ4325" s="21"/>
      <c r="AR4325" s="21"/>
      <c r="AS4325" s="21"/>
    </row>
    <row r="4326" spans="6:45" s="3" customFormat="1" x14ac:dyDescent="0.2">
      <c r="F4326" s="21"/>
      <c r="AD4326" s="21"/>
      <c r="AG4326" s="21"/>
      <c r="AO4326" s="21"/>
      <c r="AP4326" s="21"/>
      <c r="AQ4326" s="21"/>
      <c r="AR4326" s="21"/>
      <c r="AS4326" s="21"/>
    </row>
    <row r="4327" spans="6:45" s="3" customFormat="1" x14ac:dyDescent="0.2">
      <c r="F4327" s="21"/>
      <c r="AD4327" s="21"/>
      <c r="AG4327" s="21"/>
      <c r="AO4327" s="21"/>
      <c r="AP4327" s="21"/>
      <c r="AQ4327" s="21"/>
      <c r="AR4327" s="21"/>
      <c r="AS4327" s="21"/>
    </row>
    <row r="4328" spans="6:45" s="3" customFormat="1" x14ac:dyDescent="0.2">
      <c r="F4328" s="21"/>
      <c r="AD4328" s="21"/>
      <c r="AG4328" s="21"/>
      <c r="AO4328" s="21"/>
      <c r="AP4328" s="21"/>
      <c r="AQ4328" s="21"/>
      <c r="AR4328" s="21"/>
      <c r="AS4328" s="21"/>
    </row>
    <row r="4329" spans="6:45" s="3" customFormat="1" x14ac:dyDescent="0.2">
      <c r="F4329" s="21"/>
      <c r="AD4329" s="21"/>
      <c r="AG4329" s="21"/>
      <c r="AO4329" s="21"/>
      <c r="AP4329" s="21"/>
      <c r="AQ4329" s="21"/>
      <c r="AR4329" s="21"/>
      <c r="AS4329" s="21"/>
    </row>
    <row r="4330" spans="6:45" s="3" customFormat="1" x14ac:dyDescent="0.2">
      <c r="F4330" s="21"/>
      <c r="AD4330" s="21"/>
      <c r="AG4330" s="21"/>
      <c r="AO4330" s="21"/>
      <c r="AP4330" s="21"/>
      <c r="AQ4330" s="21"/>
      <c r="AR4330" s="21"/>
      <c r="AS4330" s="21"/>
    </row>
    <row r="4331" spans="6:45" s="3" customFormat="1" x14ac:dyDescent="0.2">
      <c r="F4331" s="21"/>
      <c r="AD4331" s="21"/>
      <c r="AG4331" s="21"/>
      <c r="AO4331" s="21"/>
      <c r="AP4331" s="21"/>
      <c r="AQ4331" s="21"/>
      <c r="AR4331" s="21"/>
      <c r="AS4331" s="21"/>
    </row>
    <row r="4332" spans="6:45" s="3" customFormat="1" x14ac:dyDescent="0.2">
      <c r="F4332" s="21"/>
      <c r="AD4332" s="21"/>
      <c r="AG4332" s="21"/>
      <c r="AO4332" s="21"/>
      <c r="AP4332" s="21"/>
      <c r="AQ4332" s="21"/>
      <c r="AR4332" s="21"/>
      <c r="AS4332" s="21"/>
    </row>
    <row r="4333" spans="6:45" s="3" customFormat="1" x14ac:dyDescent="0.2">
      <c r="F4333" s="21"/>
      <c r="AD4333" s="21"/>
      <c r="AG4333" s="21"/>
      <c r="AO4333" s="21"/>
      <c r="AP4333" s="21"/>
      <c r="AQ4333" s="21"/>
      <c r="AR4333" s="21"/>
      <c r="AS4333" s="21"/>
    </row>
    <row r="4334" spans="6:45" s="3" customFormat="1" x14ac:dyDescent="0.2">
      <c r="F4334" s="21"/>
      <c r="AD4334" s="21"/>
      <c r="AG4334" s="21"/>
      <c r="AO4334" s="21"/>
      <c r="AP4334" s="21"/>
      <c r="AQ4334" s="21"/>
      <c r="AR4334" s="21"/>
      <c r="AS4334" s="21"/>
    </row>
    <row r="4335" spans="6:45" s="3" customFormat="1" x14ac:dyDescent="0.2">
      <c r="F4335" s="21"/>
      <c r="AD4335" s="21"/>
      <c r="AG4335" s="21"/>
      <c r="AO4335" s="21"/>
      <c r="AP4335" s="21"/>
      <c r="AQ4335" s="21"/>
      <c r="AR4335" s="21"/>
      <c r="AS4335" s="21"/>
    </row>
    <row r="4336" spans="6:45" s="3" customFormat="1" x14ac:dyDescent="0.2">
      <c r="F4336" s="21"/>
      <c r="AD4336" s="21"/>
      <c r="AG4336" s="21"/>
      <c r="AO4336" s="21"/>
      <c r="AP4336" s="21"/>
      <c r="AQ4336" s="21"/>
      <c r="AR4336" s="21"/>
      <c r="AS4336" s="21"/>
    </row>
    <row r="4337" spans="6:45" s="3" customFormat="1" x14ac:dyDescent="0.2">
      <c r="F4337" s="21"/>
      <c r="AD4337" s="21"/>
      <c r="AG4337" s="21"/>
      <c r="AO4337" s="21"/>
      <c r="AP4337" s="21"/>
      <c r="AQ4337" s="21"/>
      <c r="AR4337" s="21"/>
      <c r="AS4337" s="21"/>
    </row>
    <row r="4338" spans="6:45" s="3" customFormat="1" x14ac:dyDescent="0.2">
      <c r="F4338" s="21"/>
      <c r="AD4338" s="21"/>
      <c r="AG4338" s="21"/>
      <c r="AO4338" s="21"/>
      <c r="AP4338" s="21"/>
      <c r="AQ4338" s="21"/>
      <c r="AR4338" s="21"/>
      <c r="AS4338" s="21"/>
    </row>
    <row r="4339" spans="6:45" s="3" customFormat="1" x14ac:dyDescent="0.2">
      <c r="F4339" s="21"/>
      <c r="AD4339" s="21"/>
      <c r="AG4339" s="21"/>
      <c r="AO4339" s="21"/>
      <c r="AP4339" s="21"/>
      <c r="AQ4339" s="21"/>
      <c r="AR4339" s="21"/>
      <c r="AS4339" s="21"/>
    </row>
    <row r="4340" spans="6:45" s="3" customFormat="1" x14ac:dyDescent="0.2">
      <c r="F4340" s="21"/>
      <c r="AD4340" s="21"/>
      <c r="AG4340" s="21"/>
      <c r="AO4340" s="21"/>
      <c r="AP4340" s="21"/>
      <c r="AQ4340" s="21"/>
      <c r="AR4340" s="21"/>
      <c r="AS4340" s="21"/>
    </row>
    <row r="4341" spans="6:45" s="3" customFormat="1" x14ac:dyDescent="0.2">
      <c r="F4341" s="21"/>
      <c r="AD4341" s="21"/>
      <c r="AG4341" s="21"/>
      <c r="AO4341" s="21"/>
      <c r="AP4341" s="21"/>
      <c r="AQ4341" s="21"/>
      <c r="AR4341" s="21"/>
      <c r="AS4341" s="21"/>
    </row>
    <row r="4342" spans="6:45" s="3" customFormat="1" x14ac:dyDescent="0.2">
      <c r="F4342" s="21"/>
      <c r="AD4342" s="21"/>
      <c r="AG4342" s="21"/>
      <c r="AO4342" s="21"/>
      <c r="AP4342" s="21"/>
      <c r="AQ4342" s="21"/>
      <c r="AR4342" s="21"/>
      <c r="AS4342" s="21"/>
    </row>
    <row r="4343" spans="6:45" s="3" customFormat="1" x14ac:dyDescent="0.2">
      <c r="F4343" s="21"/>
      <c r="AD4343" s="21"/>
      <c r="AG4343" s="21"/>
      <c r="AO4343" s="21"/>
      <c r="AP4343" s="21"/>
      <c r="AQ4343" s="21"/>
      <c r="AR4343" s="21"/>
      <c r="AS4343" s="21"/>
    </row>
    <row r="4344" spans="6:45" s="3" customFormat="1" x14ac:dyDescent="0.2">
      <c r="F4344" s="21"/>
      <c r="AD4344" s="21"/>
      <c r="AG4344" s="21"/>
      <c r="AO4344" s="21"/>
      <c r="AP4344" s="21"/>
      <c r="AQ4344" s="21"/>
      <c r="AR4344" s="21"/>
      <c r="AS4344" s="21"/>
    </row>
    <row r="4345" spans="6:45" s="3" customFormat="1" x14ac:dyDescent="0.2">
      <c r="F4345" s="21"/>
      <c r="AD4345" s="21"/>
      <c r="AG4345" s="21"/>
      <c r="AO4345" s="21"/>
      <c r="AP4345" s="21"/>
      <c r="AQ4345" s="21"/>
      <c r="AR4345" s="21"/>
      <c r="AS4345" s="21"/>
    </row>
    <row r="4346" spans="6:45" s="3" customFormat="1" x14ac:dyDescent="0.2">
      <c r="F4346" s="21"/>
      <c r="AD4346" s="21"/>
      <c r="AG4346" s="21"/>
      <c r="AO4346" s="21"/>
      <c r="AP4346" s="21"/>
      <c r="AQ4346" s="21"/>
      <c r="AR4346" s="21"/>
      <c r="AS4346" s="21"/>
    </row>
    <row r="4347" spans="6:45" s="3" customFormat="1" x14ac:dyDescent="0.2">
      <c r="F4347" s="21"/>
      <c r="AD4347" s="21"/>
      <c r="AG4347" s="21"/>
      <c r="AO4347" s="21"/>
      <c r="AP4347" s="21"/>
      <c r="AQ4347" s="21"/>
      <c r="AR4347" s="21"/>
      <c r="AS4347" s="21"/>
    </row>
    <row r="4348" spans="6:45" s="3" customFormat="1" x14ac:dyDescent="0.2">
      <c r="F4348" s="21"/>
      <c r="AD4348" s="21"/>
      <c r="AG4348" s="21"/>
      <c r="AO4348" s="21"/>
      <c r="AP4348" s="21"/>
      <c r="AQ4348" s="21"/>
      <c r="AR4348" s="21"/>
      <c r="AS4348" s="21"/>
    </row>
    <row r="4349" spans="6:45" s="3" customFormat="1" x14ac:dyDescent="0.2">
      <c r="F4349" s="21"/>
      <c r="AD4349" s="21"/>
      <c r="AG4349" s="21"/>
      <c r="AO4349" s="21"/>
      <c r="AP4349" s="21"/>
      <c r="AQ4349" s="21"/>
      <c r="AR4349" s="21"/>
      <c r="AS4349" s="21"/>
    </row>
    <row r="4350" spans="6:45" s="3" customFormat="1" x14ac:dyDescent="0.2">
      <c r="F4350" s="21"/>
      <c r="AD4350" s="21"/>
      <c r="AG4350" s="21"/>
      <c r="AO4350" s="21"/>
      <c r="AP4350" s="21"/>
      <c r="AQ4350" s="21"/>
      <c r="AR4350" s="21"/>
      <c r="AS4350" s="21"/>
    </row>
    <row r="4351" spans="6:45" s="3" customFormat="1" x14ac:dyDescent="0.2">
      <c r="F4351" s="21"/>
      <c r="AD4351" s="21"/>
      <c r="AG4351" s="21"/>
      <c r="AO4351" s="21"/>
      <c r="AP4351" s="21"/>
      <c r="AQ4351" s="21"/>
      <c r="AR4351" s="21"/>
      <c r="AS4351" s="21"/>
    </row>
    <row r="4352" spans="6:45" s="3" customFormat="1" x14ac:dyDescent="0.2">
      <c r="F4352" s="21"/>
      <c r="AD4352" s="21"/>
      <c r="AG4352" s="21"/>
      <c r="AO4352" s="21"/>
      <c r="AP4352" s="21"/>
      <c r="AQ4352" s="21"/>
      <c r="AR4352" s="21"/>
      <c r="AS4352" s="21"/>
    </row>
    <row r="4353" spans="6:45" s="3" customFormat="1" x14ac:dyDescent="0.2">
      <c r="F4353" s="21"/>
      <c r="AD4353" s="21"/>
      <c r="AG4353" s="21"/>
      <c r="AO4353" s="21"/>
      <c r="AP4353" s="21"/>
      <c r="AQ4353" s="21"/>
      <c r="AR4353" s="21"/>
      <c r="AS4353" s="21"/>
    </row>
    <row r="4354" spans="6:45" s="3" customFormat="1" x14ac:dyDescent="0.2">
      <c r="F4354" s="21"/>
      <c r="AD4354" s="21"/>
      <c r="AG4354" s="21"/>
      <c r="AO4354" s="21"/>
      <c r="AP4354" s="21"/>
      <c r="AQ4354" s="21"/>
      <c r="AR4354" s="21"/>
      <c r="AS4354" s="21"/>
    </row>
    <row r="4355" spans="6:45" s="3" customFormat="1" x14ac:dyDescent="0.2">
      <c r="F4355" s="21"/>
      <c r="AD4355" s="21"/>
      <c r="AG4355" s="21"/>
      <c r="AO4355" s="21"/>
      <c r="AP4355" s="21"/>
      <c r="AQ4355" s="21"/>
      <c r="AR4355" s="21"/>
      <c r="AS4355" s="21"/>
    </row>
    <row r="4356" spans="6:45" s="3" customFormat="1" x14ac:dyDescent="0.2">
      <c r="F4356" s="21"/>
      <c r="AD4356" s="21"/>
      <c r="AG4356" s="21"/>
      <c r="AO4356" s="21"/>
      <c r="AP4356" s="21"/>
      <c r="AQ4356" s="21"/>
      <c r="AR4356" s="21"/>
      <c r="AS4356" s="21"/>
    </row>
    <row r="4357" spans="6:45" s="3" customFormat="1" x14ac:dyDescent="0.2">
      <c r="F4357" s="21"/>
      <c r="AD4357" s="21"/>
      <c r="AG4357" s="21"/>
      <c r="AO4357" s="21"/>
      <c r="AP4357" s="21"/>
      <c r="AQ4357" s="21"/>
      <c r="AR4357" s="21"/>
      <c r="AS4357" s="21"/>
    </row>
    <row r="4358" spans="6:45" s="3" customFormat="1" x14ac:dyDescent="0.2">
      <c r="F4358" s="21"/>
      <c r="AD4358" s="21"/>
      <c r="AG4358" s="21"/>
      <c r="AO4358" s="21"/>
      <c r="AP4358" s="21"/>
      <c r="AQ4358" s="21"/>
      <c r="AR4358" s="21"/>
      <c r="AS4358" s="21"/>
    </row>
    <row r="4359" spans="6:45" s="3" customFormat="1" x14ac:dyDescent="0.2">
      <c r="F4359" s="21"/>
      <c r="AD4359" s="21"/>
      <c r="AG4359" s="21"/>
      <c r="AO4359" s="21"/>
      <c r="AP4359" s="21"/>
      <c r="AQ4359" s="21"/>
      <c r="AR4359" s="21"/>
      <c r="AS4359" s="21"/>
    </row>
    <row r="4360" spans="6:45" s="3" customFormat="1" x14ac:dyDescent="0.2">
      <c r="F4360" s="21"/>
      <c r="AD4360" s="21"/>
      <c r="AG4360" s="21"/>
      <c r="AO4360" s="21"/>
      <c r="AP4360" s="21"/>
      <c r="AQ4360" s="21"/>
      <c r="AR4360" s="21"/>
      <c r="AS4360" s="21"/>
    </row>
    <row r="4361" spans="6:45" s="3" customFormat="1" x14ac:dyDescent="0.2">
      <c r="F4361" s="21"/>
      <c r="AD4361" s="21"/>
      <c r="AG4361" s="21"/>
      <c r="AO4361" s="21"/>
      <c r="AP4361" s="21"/>
      <c r="AQ4361" s="21"/>
      <c r="AR4361" s="21"/>
      <c r="AS4361" s="21"/>
    </row>
    <row r="4362" spans="6:45" s="3" customFormat="1" x14ac:dyDescent="0.2">
      <c r="F4362" s="21"/>
      <c r="AD4362" s="21"/>
      <c r="AG4362" s="21"/>
      <c r="AO4362" s="21"/>
      <c r="AP4362" s="21"/>
      <c r="AQ4362" s="21"/>
      <c r="AR4362" s="21"/>
      <c r="AS4362" s="21"/>
    </row>
    <row r="4363" spans="6:45" s="3" customFormat="1" x14ac:dyDescent="0.2">
      <c r="F4363" s="21"/>
      <c r="AD4363" s="21"/>
      <c r="AG4363" s="21"/>
      <c r="AO4363" s="21"/>
      <c r="AP4363" s="21"/>
      <c r="AQ4363" s="21"/>
      <c r="AR4363" s="21"/>
      <c r="AS4363" s="21"/>
    </row>
    <row r="4364" spans="6:45" s="3" customFormat="1" x14ac:dyDescent="0.2">
      <c r="F4364" s="21"/>
      <c r="AD4364" s="21"/>
      <c r="AG4364" s="21"/>
      <c r="AO4364" s="21"/>
      <c r="AP4364" s="21"/>
      <c r="AQ4364" s="21"/>
      <c r="AR4364" s="21"/>
      <c r="AS4364" s="21"/>
    </row>
    <row r="4365" spans="6:45" s="3" customFormat="1" x14ac:dyDescent="0.2">
      <c r="F4365" s="21"/>
      <c r="AD4365" s="21"/>
      <c r="AG4365" s="21"/>
      <c r="AO4365" s="21"/>
      <c r="AP4365" s="21"/>
      <c r="AQ4365" s="21"/>
      <c r="AR4365" s="21"/>
      <c r="AS4365" s="21"/>
    </row>
  </sheetData>
  <sortState ref="A6:BB13">
    <sortCondition descending="1" ref="E6:E13"/>
  </sortState>
  <mergeCells count="11">
    <mergeCell ref="I3:I5"/>
    <mergeCell ref="E3:E5"/>
    <mergeCell ref="G3:G5"/>
    <mergeCell ref="H3:H5"/>
    <mergeCell ref="A3:C5"/>
    <mergeCell ref="D3:D5"/>
    <mergeCell ref="A1:AN1"/>
    <mergeCell ref="D2:R2"/>
    <mergeCell ref="V2:W2"/>
    <mergeCell ref="X2:AK2"/>
    <mergeCell ref="A2:C2"/>
  </mergeCells>
  <printOptions horizontalCentered="1"/>
  <pageMargins left="0" right="0" top="0.5" bottom="0" header="0.28000000000000003" footer="0"/>
  <pageSetup orientation="landscape" horizontalDpi="4294967292" verticalDpi="300" r:id="rId1"/>
  <headerFooter alignWithMargins="0"/>
  <rowBreaks count="1" manualBreakCount="1">
    <brk id="4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Itty Bitty</vt:lpstr>
      <vt:lpstr>Puddle</vt:lpstr>
      <vt:lpstr>Pony Jumper</vt:lpstr>
      <vt:lpstr>Preliminary</vt:lpstr>
      <vt:lpstr>TB Jumper</vt:lpstr>
      <vt:lpstr>Low CH-AD</vt:lpstr>
      <vt:lpstr>CH-AD </vt:lpstr>
      <vt:lpstr>'CH-AD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dcterms:created xsi:type="dcterms:W3CDTF">2016-06-23T01:13:01Z</dcterms:created>
  <dcterms:modified xsi:type="dcterms:W3CDTF">2017-12-22T16:52:01Z</dcterms:modified>
</cp:coreProperties>
</file>